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0" yWindow="645" windowWidth="21255" windowHeight="11775"/>
  </bookViews>
  <sheets>
    <sheet name="Clinic 01" sheetId="1" r:id="rId1"/>
    <sheet name="Clinic 02" sheetId="2" r:id="rId2"/>
    <sheet name="Clinic 03" sheetId="3" r:id="rId3"/>
    <sheet name="Clinic 04" sheetId="4" r:id="rId4"/>
    <sheet name="Clinic 05" sheetId="5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<sst xmlns="http://schemas.openxmlformats.org/spreadsheetml/2006/main" count="542" uniqueCount="96">
  <si>
    <t>D1. Train practice on panels , calculate panel sizes</t>
    <phoneticPr fontId="13" type="noConversion"/>
  </si>
  <si>
    <t>D6. Create policies and procedures and staff training to sustain</t>
    <phoneticPr fontId="13" type="noConversion"/>
  </si>
  <si>
    <t>D. Clearly define panels</t>
    <phoneticPr fontId="13" type="noConversion"/>
  </si>
  <si>
    <r>
      <t xml:space="preserve">F3. </t>
    </r>
    <r>
      <rPr>
        <sz val="11"/>
        <color rgb="FF000000"/>
        <rFont val="Calibri"/>
        <family val="2"/>
        <scheme val="minor"/>
      </rPr>
      <t>Use  registry  to  manage  population</t>
    </r>
    <phoneticPr fontId="13" type="noConversion"/>
  </si>
  <si>
    <t>F1. Train practice on panel management</t>
    <phoneticPr fontId="13" type="noConversion"/>
  </si>
  <si>
    <t>F2. Create registries and workflow for maintaining registries</t>
    <phoneticPr fontId="13" type="noConversion"/>
  </si>
  <si>
    <t>F1. Manage panels</t>
    <phoneticPr fontId="13" type="noConversion"/>
  </si>
  <si>
    <r>
      <t xml:space="preserve">G. </t>
    </r>
    <r>
      <rPr>
        <b/>
        <sz val="11"/>
        <color indexed="8"/>
        <rFont val="Calibri"/>
        <family val="2"/>
      </rPr>
      <t>Evidence informed care</t>
    </r>
    <phoneticPr fontId="13" type="noConversion"/>
  </si>
  <si>
    <t>H1. Obtain patient education materials appropriate for different literacy, linguistic, cultural needs</t>
  </si>
  <si>
    <r>
      <rPr>
        <sz val="11"/>
        <color theme="1"/>
        <rFont val="Calibri"/>
        <family val="2"/>
        <scheme val="minor"/>
      </rPr>
      <t>H2.</t>
    </r>
    <r>
      <rPr>
        <sz val="11"/>
        <color indexed="8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>Determine staff workflow to support SMS</t>
    </r>
  </si>
  <si>
    <t xml:space="preserve">0 = No activity </t>
  </si>
  <si>
    <t xml:space="preserve">1 = Planning </t>
  </si>
  <si>
    <t xml:space="preserve">2 = Activity, no change </t>
  </si>
  <si>
    <t xml:space="preserve">4 = Partial implementation </t>
  </si>
  <si>
    <t xml:space="preserve">5 = Full implementation </t>
  </si>
  <si>
    <t>D. Empanel patients</t>
  </si>
  <si>
    <t>D1. Train practice on panels and panel management methods and calculate panel sizes</t>
  </si>
  <si>
    <t>D2. Solicit choice from patients and assign patients to panels</t>
  </si>
  <si>
    <t>D3. Implement procedures for assigning new patients</t>
  </si>
  <si>
    <t>D4. Develop mechanisms to communicating panel status to scheduling</t>
  </si>
  <si>
    <t>D5. Track performance on empanelment</t>
  </si>
  <si>
    <r>
      <t>E. Support and engage patients at every visit</t>
    </r>
    <r>
      <rPr>
        <sz val="11"/>
        <color rgb="FF000000"/>
        <rFont val="Calibri"/>
        <family val="2"/>
        <scheme val="minor"/>
      </rPr>
      <t xml:space="preserve"> </t>
    </r>
  </si>
  <si>
    <t>E1. Train and develop workflow for assessing health literacy</t>
  </si>
  <si>
    <t>Scoring Guide for Overall Practice Progress:</t>
    <phoneticPr fontId="13" type="noConversion"/>
  </si>
  <si>
    <t>0 = Serious problems completing tasks</t>
    <phoneticPr fontId="13" type="noConversion"/>
  </si>
  <si>
    <t>E2. Assess health literacy of every patient</t>
  </si>
  <si>
    <t>E3. Develop workflow for using shared care plans</t>
  </si>
  <si>
    <t>E4. Use shared care plans at every visit</t>
  </si>
  <si>
    <t>E5. Develop workflow for screening patients with chronic illness for depression</t>
  </si>
  <si>
    <t>E6. Assess performance</t>
  </si>
  <si>
    <r>
      <t xml:space="preserve">F2. </t>
    </r>
    <r>
      <rPr>
        <sz val="11"/>
        <color rgb="FF000000"/>
        <rFont val="Calibri"/>
        <family val="2"/>
        <scheme val="minor"/>
      </rPr>
      <t xml:space="preserve">Populate  and registry   </t>
    </r>
  </si>
  <si>
    <r>
      <t xml:space="preserve">F4. </t>
    </r>
    <r>
      <rPr>
        <sz val="11"/>
        <color rgb="FF000000"/>
        <rFont val="Calibri"/>
        <family val="2"/>
        <scheme val="minor"/>
      </rPr>
      <t>Use  registry  to  manage  population</t>
    </r>
  </si>
  <si>
    <r>
      <t xml:space="preserve">G1. </t>
    </r>
    <r>
      <rPr>
        <sz val="11"/>
        <color rgb="FF000000"/>
        <rFont val="Calibri"/>
        <family val="2"/>
        <scheme val="minor"/>
      </rPr>
      <t>Select  template  tool  from  registry/EHR  </t>
    </r>
  </si>
  <si>
    <r>
      <t xml:space="preserve">G2. </t>
    </r>
    <r>
      <rPr>
        <sz val="11"/>
        <color rgb="FF000000"/>
        <rFont val="Calibri"/>
        <family val="2"/>
        <scheme val="minor"/>
      </rPr>
      <t>Determine  staff  workflow  to    use  template  and use with every patient visit</t>
    </r>
  </si>
  <si>
    <t>1 = Some difficulty completing tasks</t>
    <phoneticPr fontId="13" type="noConversion"/>
  </si>
  <si>
    <t>G3. Update registry after every patient care visits</t>
  </si>
  <si>
    <t xml:space="preserve">G4. Monitor performance </t>
  </si>
  <si>
    <t>G5. Additional: Implement huddles</t>
  </si>
  <si>
    <r>
      <t xml:space="preserve">H3. </t>
    </r>
    <r>
      <rPr>
        <sz val="11"/>
        <color rgb="FF000000"/>
        <rFont val="Calibri"/>
        <family val="2"/>
        <scheme val="minor"/>
      </rPr>
      <t>Set patient goals collaboratively and document &amp; monitor progress towards goals</t>
    </r>
  </si>
  <si>
    <r>
      <rPr>
        <sz val="11"/>
        <color theme="1"/>
        <rFont val="Calibri"/>
        <family val="2"/>
        <scheme val="minor"/>
      </rPr>
      <t>H4.</t>
    </r>
    <r>
      <rPr>
        <sz val="11"/>
        <color indexed="8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>Identify and link with community resources and document linkages</t>
    </r>
  </si>
  <si>
    <t>Scoring Guide for Overall Practice Progress:</t>
  </si>
  <si>
    <t>Scoring Guide for Practice Progress:</t>
  </si>
  <si>
    <t>0 = Serious problems hitting benchmarks and completing tasks - no follow-through, problems with engagement, etc.</t>
  </si>
  <si>
    <t>1 = Some difficulty hitting benchmarks and completing tasks</t>
  </si>
  <si>
    <t>2 = Hitting benchmarks and completing key tasks</t>
  </si>
  <si>
    <t>PF Registry</t>
  </si>
  <si>
    <t>3 = Activity, with change</t>
  </si>
  <si>
    <t>6= Sustainable implementation</t>
  </si>
  <si>
    <t>Discussion:</t>
  </si>
  <si>
    <t>Practice Name:</t>
  </si>
  <si>
    <t>PRACTICE PROGRESS</t>
  </si>
  <si>
    <t>OVERALL PRACTICE PROGRESS</t>
  </si>
  <si>
    <t>Week of:</t>
  </si>
  <si>
    <t>A. Effective QI team</t>
  </si>
  <si>
    <t xml:space="preserve">A1. Form QI team with diverse representation </t>
  </si>
  <si>
    <t>A2. Train team on CM, Model for Improvement and LEAN</t>
  </si>
  <si>
    <t>B. Create infrastructure for data-driven change</t>
  </si>
  <si>
    <t>B1. Assess implementation of the CM at practice and quality of patient care</t>
  </si>
  <si>
    <t>B2. Identify and assess other key indicators that matter to practice</t>
  </si>
  <si>
    <t>B3. Map workflow of key processes related to CM</t>
  </si>
  <si>
    <t>B4. Identify process, quality and patient outcome goals for  CM implementation</t>
  </si>
  <si>
    <t xml:space="preserve">B5. Build performance measurement capacity using registry reports, audit and feedback and other methods </t>
  </si>
  <si>
    <t>C. Form care teams</t>
  </si>
  <si>
    <t xml:space="preserve">0 = No activity </t>
    <phoneticPr fontId="13" type="noConversion"/>
  </si>
  <si>
    <t>C1. Train staff and providers on concepts of team based care</t>
  </si>
  <si>
    <t>C2. Assign roles based on license and capabilities</t>
  </si>
  <si>
    <t xml:space="preserve">C3. Develop workflows and templates for care based on evidence based guidelines </t>
  </si>
  <si>
    <t>C4. Implement standing orders where appropriate</t>
  </si>
  <si>
    <t>C5. Assess team functioning</t>
  </si>
  <si>
    <t>F. Use registry to manage population</t>
  </si>
  <si>
    <r>
      <t xml:space="preserve">F1. </t>
    </r>
    <r>
      <rPr>
        <sz val="11"/>
        <color rgb="FF000000"/>
        <rFont val="Calibri"/>
        <family val="2"/>
        <scheme val="minor"/>
      </rPr>
      <t xml:space="preserve">Determine  staff  workflow  to  manage  registry   </t>
    </r>
  </si>
  <si>
    <r>
      <t>G. Plan care</t>
    </r>
    <r>
      <rPr>
        <sz val="11"/>
        <color rgb="FF000000"/>
        <rFont val="Calibri"/>
        <family val="2"/>
        <scheme val="minor"/>
      </rPr>
      <t xml:space="preserve"> </t>
    </r>
  </si>
  <si>
    <t>H. Provide patient-engaged self management support</t>
  </si>
  <si>
    <t>2 = Good progress/Able to complete tasks</t>
  </si>
  <si>
    <t>Rating</t>
  </si>
  <si>
    <t xml:space="preserve">Rating </t>
  </si>
  <si>
    <t xml:space="preserve">Possible Exemplar: </t>
  </si>
  <si>
    <t>Team members:</t>
  </si>
  <si>
    <t>EHR used and status</t>
  </si>
  <si>
    <t>Registry used</t>
  </si>
  <si>
    <t>Labs used</t>
  </si>
  <si>
    <t>CMO</t>
  </si>
  <si>
    <t>CFO</t>
  </si>
  <si>
    <t>CEO</t>
  </si>
  <si>
    <t>Name</t>
  </si>
  <si>
    <t>Admin Time/s</t>
  </si>
  <si>
    <t>IT support staff (contact info)</t>
  </si>
  <si>
    <t>GENERAL INFORMATION</t>
  </si>
  <si>
    <t>Practice-defined goals</t>
  </si>
  <si>
    <t>Intervention start date:</t>
  </si>
  <si>
    <t>Intervention stop date:</t>
  </si>
  <si>
    <t xml:space="preserve">Wireless access </t>
  </si>
  <si>
    <t>PF Registry for Care Model Intervention based on Integrating the Care Model and Business Strategies in the Safety Net Toolkit- AHRQ)</t>
  </si>
  <si>
    <t>Developed with support by the Agency for Healthcare Research and Quality (AHRQ) as part of contract # HHSA 290-2007-10010</t>
  </si>
  <si>
    <t>Description</t>
  </si>
  <si>
    <t>Supporting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</si>
</sst>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6365C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1" fillId="0" borderId="0" xfId="0" applyFont="1"/>
    <xf numFmtId="0" fontId="4" fillId="2" borderId="0" xfId="0" applyFont="1" applyFill="1"/>
    <xf numFmtId="0" fontId="5" fillId="0" borderId="0" xfId="0" applyFont="1" applyFill="1"/>
    <xf numFmtId="0" fontId="0" fillId="0" borderId="1" xfId="0" applyBorder="1"/>
    <xf numFmtId="0" fontId="2" fillId="2" borderId="0" xfId="0" applyFont="1" applyFill="1"/>
    <xf numFmtId="0" fontId="6" fillId="0" borderId="0" xfId="0" applyFont="1" applyAlignment="1">
      <alignment horizontal="left" readingOrder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 readingOrder="1"/>
    </xf>
    <xf numFmtId="0" fontId="8" fillId="0" borderId="0" xfId="0" applyFont="1" applyAlignment="1">
      <alignment horizontal="left" wrapText="1" readingOrder="1"/>
    </xf>
    <xf numFmtId="0" fontId="0" fillId="4" borderId="0" xfId="0" applyFill="1" applyAlignment="1">
      <alignment wrapText="1"/>
    </xf>
    <xf numFmtId="0" fontId="0" fillId="4" borderId="0" xfId="0" applyFill="1"/>
    <xf numFmtId="0" fontId="7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0" fillId="0" borderId="0" xfId="0" applyFill="1" applyAlignment="1">
      <alignment wrapText="1"/>
    </xf>
    <xf numFmtId="0" fontId="0" fillId="0" borderId="0" xfId="0" applyFill="1"/>
    <xf numFmtId="0" fontId="2" fillId="5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horizontal="right" wrapText="1"/>
    </xf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0" fontId="1" fillId="3" borderId="0" xfId="0" applyFont="1" applyFill="1"/>
    <xf numFmtId="0" fontId="9" fillId="6" borderId="0" xfId="0" applyFont="1" applyFill="1"/>
    <xf numFmtId="0" fontId="9" fillId="5" borderId="0" xfId="0" applyFont="1" applyFill="1"/>
    <xf numFmtId="0" fontId="9" fillId="7" borderId="0" xfId="0" applyFont="1" applyFill="1"/>
    <xf numFmtId="0" fontId="9" fillId="3" borderId="0" xfId="0" applyFont="1" applyFill="1"/>
    <xf numFmtId="0" fontId="0" fillId="0" borderId="0" xfId="0" applyAlignment="1">
      <alignment horizontal="left"/>
    </xf>
    <xf numFmtId="0" fontId="10" fillId="0" borderId="0" xfId="0" applyFont="1" applyFill="1"/>
    <xf numFmtId="0" fontId="0" fillId="5" borderId="0" xfId="0" applyFill="1"/>
    <xf numFmtId="0" fontId="0" fillId="0" borderId="1" xfId="0" applyBorder="1" applyAlignment="1"/>
    <xf numFmtId="0" fontId="11" fillId="0" borderId="0" xfId="0" applyFont="1"/>
    <xf numFmtId="0" fontId="12" fillId="8" borderId="0" xfId="0" applyFont="1" applyFill="1"/>
    <xf numFmtId="0" fontId="0" fillId="8" borderId="0" xfId="0" applyFill="1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14" fillId="0" borderId="0" xfId="0" applyFont="1" applyAlignment="1">
      <alignment horizontal="left" wrapText="1" readingOrder="1"/>
    </xf>
    <xf numFmtId="0" fontId="1" fillId="9" borderId="0" xfId="0" applyFont="1" applyFill="1"/>
    <xf numFmtId="0" fontId="0" fillId="9" borderId="0" xfId="0" applyFill="1"/>
    <xf numFmtId="0" fontId="1" fillId="0" borderId="0" xfId="0" applyFont="1" applyAlignment="1">
      <alignment wrapText="1"/>
    </xf>
    <xf numFmtId="0" fontId="17" fillId="0" borderId="0" xfId="0" applyFont="1"/>
    <xf numFmtId="0" fontId="8" fillId="0" borderId="0" xfId="0" applyFont="1"/>
    <xf numFmtId="0" fontId="6" fillId="0" borderId="0" xfId="0" applyFont="1"/>
    <xf numFmtId="0" fontId="6" fillId="10" borderId="0" xfId="0" applyFont="1" applyFill="1"/>
    <xf numFmtId="0" fontId="8" fillId="10" borderId="0" xfId="0" applyFont="1" applyFill="1"/>
    <xf numFmtId="0" fontId="18" fillId="0" borderId="0" xfId="0" applyFont="1" applyAlignment="1">
      <alignment wrapText="1"/>
    </xf>
    <xf numFmtId="0" fontId="9" fillId="6" borderId="0" xfId="0" applyFont="1" applyFill="1" applyAlignment="1">
      <alignment wrapText="1"/>
    </xf>
    <xf numFmtId="0" fontId="0" fillId="0" borderId="0" xfId="0" applyAlignment="1"/>
    <xf numFmtId="0" fontId="9" fillId="5" borderId="0" xfId="0" applyFont="1" applyFill="1" applyAlignment="1">
      <alignment wrapText="1"/>
    </xf>
    <xf numFmtId="0" fontId="9" fillId="7" borderId="0" xfId="0" applyFont="1" applyFill="1" applyAlignment="1">
      <alignment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259"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6"/>
  <sheetViews>
    <sheetView tabSelected="1" workbookViewId="0">
      <selection activeCell="E10" sqref="E10"/>
    </sheetView>
  </sheetViews>
  <sheetFormatPr defaultColWidth="8.85546875" defaultRowHeight="15" x14ac:dyDescent="0.25"/>
  <cols>
    <col min="1" max="1" width="35.28515625" customWidth="1"/>
    <col min="2" max="2" width="18.7109375" customWidth="1"/>
    <col min="3" max="3" width="18.42578125" customWidth="1"/>
    <col min="4" max="5" width="18.28515625" customWidth="1"/>
    <col min="6" max="7" width="18.42578125" customWidth="1"/>
    <col min="8" max="9" width="18.28515625" customWidth="1"/>
    <col min="10" max="12" width="18.42578125" customWidth="1"/>
    <col min="13" max="13" width="18.28515625" customWidth="1"/>
    <col min="14" max="14" width="18.42578125" customWidth="1"/>
    <col min="15" max="16" width="18.28515625" customWidth="1"/>
    <col min="17" max="17" width="18.42578125" customWidth="1"/>
    <col min="18" max="18" width="18.140625" customWidth="1"/>
  </cols>
  <sheetData>
    <row r="1" spans="1:18" s="1" customFormat="1" ht="31.5" x14ac:dyDescent="0.5">
      <c r="A1" s="1" t="s">
        <v>92</v>
      </c>
    </row>
    <row r="2" spans="1:18" ht="21" x14ac:dyDescent="0.35">
      <c r="A2" s="44" t="s">
        <v>49</v>
      </c>
      <c r="B2" s="46" t="s">
        <v>94</v>
      </c>
      <c r="C2" s="46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2" customFormat="1" ht="18.95" customHeight="1" x14ac:dyDescent="0.25">
      <c r="A5" s="41"/>
    </row>
    <row r="6" spans="1:18" ht="27.95" customHeight="1" x14ac:dyDescent="0.25">
      <c r="A6" s="21" t="s">
        <v>23</v>
      </c>
      <c r="B6" s="50" t="s">
        <v>24</v>
      </c>
      <c r="C6" s="51"/>
      <c r="D6" s="20"/>
    </row>
    <row r="7" spans="1:18" ht="21" customHeight="1" x14ac:dyDescent="0.25">
      <c r="A7" s="19"/>
      <c r="B7" s="52" t="s">
        <v>34</v>
      </c>
      <c r="C7" s="51"/>
      <c r="D7" s="20"/>
      <c r="F7" s="34"/>
    </row>
    <row r="8" spans="1:18" ht="23.1" customHeight="1" x14ac:dyDescent="0.25">
      <c r="A8" s="19"/>
      <c r="B8" s="53" t="s">
        <v>73</v>
      </c>
      <c r="C8" s="51"/>
      <c r="D8" s="20"/>
      <c r="F8" s="34"/>
    </row>
    <row r="9" spans="1:18" s="3" customFormat="1" ht="15.75" x14ac:dyDescent="0.25">
      <c r="A9" s="3" t="s">
        <v>51</v>
      </c>
    </row>
    <row r="10" spans="1:18" s="4" customFormat="1" ht="15.75" x14ac:dyDescent="0.25">
      <c r="B10" s="2" t="s">
        <v>75</v>
      </c>
      <c r="C10" s="31" t="s">
        <v>48</v>
      </c>
    </row>
    <row r="11" spans="1:18" x14ac:dyDescent="0.25">
      <c r="A11" s="30" t="s">
        <v>52</v>
      </c>
      <c r="B11" s="38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7"/>
      <c r="R11" s="37"/>
    </row>
    <row r="12" spans="1:18" x14ac:dyDescent="0.25">
      <c r="A12" s="30" t="s">
        <v>52</v>
      </c>
      <c r="B12" s="38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  <c r="R12" s="37"/>
    </row>
    <row r="13" spans="1:18" x14ac:dyDescent="0.25">
      <c r="A13" s="30" t="s">
        <v>52</v>
      </c>
      <c r="B13" s="38">
        <v>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7"/>
      <c r="R13" s="37"/>
    </row>
    <row r="14" spans="1:18" x14ac:dyDescent="0.25">
      <c r="A14" s="30" t="s">
        <v>52</v>
      </c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/>
      <c r="R14" s="37"/>
    </row>
    <row r="15" spans="1:18" x14ac:dyDescent="0.25">
      <c r="A15" s="30" t="s">
        <v>52</v>
      </c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</row>
    <row r="16" spans="1:18" x14ac:dyDescent="0.25">
      <c r="A16" s="30" t="s">
        <v>52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7"/>
      <c r="R16" s="37"/>
    </row>
    <row r="17" spans="1:18" x14ac:dyDescent="0.25">
      <c r="A17" s="30" t="s">
        <v>52</v>
      </c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7"/>
      <c r="R17" s="37"/>
    </row>
    <row r="18" spans="1:18" x14ac:dyDescent="0.25">
      <c r="A18" s="30" t="s">
        <v>52</v>
      </c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7"/>
      <c r="R18" s="37"/>
    </row>
    <row r="19" spans="1:18" x14ac:dyDescent="0.25">
      <c r="A19" s="30" t="s">
        <v>52</v>
      </c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7"/>
      <c r="R19" s="37"/>
    </row>
    <row r="20" spans="1:18" x14ac:dyDescent="0.25">
      <c r="A20" s="30" t="s">
        <v>52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7"/>
      <c r="R20" s="37"/>
    </row>
    <row r="21" spans="1:18" x14ac:dyDescent="0.25">
      <c r="A21" s="30" t="s">
        <v>52</v>
      </c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7"/>
      <c r="R21" s="37"/>
    </row>
    <row r="22" spans="1:18" x14ac:dyDescent="0.25">
      <c r="A22" s="30" t="s">
        <v>52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7"/>
      <c r="R22" s="37"/>
    </row>
    <row r="24" spans="1:18" s="6" customFormat="1" ht="15.75" x14ac:dyDescent="0.25">
      <c r="A24" s="8" t="s">
        <v>50</v>
      </c>
    </row>
    <row r="25" spans="1:18" s="20" customFormat="1" ht="31.5" x14ac:dyDescent="0.25">
      <c r="A25" s="21" t="s">
        <v>41</v>
      </c>
      <c r="B25" s="26" t="s">
        <v>63</v>
      </c>
      <c r="C25" s="22"/>
    </row>
    <row r="26" spans="1:18" s="20" customFormat="1" ht="15.75" x14ac:dyDescent="0.25">
      <c r="A26" s="19"/>
      <c r="B26" s="27" t="s">
        <v>11</v>
      </c>
      <c r="C26" s="18"/>
    </row>
    <row r="27" spans="1:18" s="20" customFormat="1" ht="15.75" x14ac:dyDescent="0.25">
      <c r="A27" s="19"/>
      <c r="B27" s="27" t="s">
        <v>12</v>
      </c>
      <c r="C27" s="18"/>
    </row>
    <row r="28" spans="1:18" s="20" customFormat="1" ht="15.75" x14ac:dyDescent="0.25">
      <c r="A28" s="19"/>
      <c r="B28" s="28" t="s">
        <v>46</v>
      </c>
      <c r="C28" s="23"/>
    </row>
    <row r="29" spans="1:18" x14ac:dyDescent="0.25">
      <c r="A29" s="9"/>
      <c r="B29" s="28" t="s">
        <v>13</v>
      </c>
      <c r="C29" s="24"/>
    </row>
    <row r="30" spans="1:18" x14ac:dyDescent="0.25">
      <c r="A30" s="9"/>
      <c r="B30" s="29" t="s">
        <v>14</v>
      </c>
      <c r="C30" s="25"/>
    </row>
    <row r="31" spans="1:18" x14ac:dyDescent="0.25">
      <c r="A31" s="9"/>
      <c r="B31" s="35" t="s">
        <v>47</v>
      </c>
      <c r="C31" s="36"/>
    </row>
    <row r="32" spans="1:18" s="13" customFormat="1" x14ac:dyDescent="0.25">
      <c r="A32" s="12"/>
    </row>
    <row r="33" spans="1:18" x14ac:dyDescent="0.25">
      <c r="A33" s="9"/>
      <c r="B33" s="2" t="s">
        <v>74</v>
      </c>
      <c r="C33" s="31" t="s">
        <v>48</v>
      </c>
    </row>
    <row r="34" spans="1:18" x14ac:dyDescent="0.25">
      <c r="A34" s="10" t="s">
        <v>53</v>
      </c>
      <c r="B34" s="5">
        <v>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30" x14ac:dyDescent="0.25">
      <c r="A35" s="11" t="s">
        <v>54</v>
      </c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30" x14ac:dyDescent="0.25">
      <c r="A36" s="11" t="s">
        <v>55</v>
      </c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s="13" customFormat="1" x14ac:dyDescent="0.25">
      <c r="A37" s="12"/>
    </row>
    <row r="38" spans="1:18" s="17" customFormat="1" x14ac:dyDescent="0.25">
      <c r="A38" s="16"/>
      <c r="B38" s="2" t="s">
        <v>74</v>
      </c>
      <c r="C38" s="31" t="s">
        <v>48</v>
      </c>
    </row>
    <row r="39" spans="1:18" ht="34.5" customHeight="1" x14ac:dyDescent="0.25">
      <c r="A39" s="10" t="s">
        <v>56</v>
      </c>
      <c r="B39" s="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33" customHeight="1" x14ac:dyDescent="0.25">
      <c r="A40" s="11" t="s">
        <v>57</v>
      </c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30" x14ac:dyDescent="0.25">
      <c r="A41" s="11" t="s">
        <v>58</v>
      </c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30" x14ac:dyDescent="0.25">
      <c r="A42" s="11" t="s">
        <v>59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45" x14ac:dyDescent="0.25">
      <c r="A43" s="11" t="s">
        <v>60</v>
      </c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45" x14ac:dyDescent="0.25">
      <c r="A44" s="11" t="s">
        <v>61</v>
      </c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s="13" customFormat="1" x14ac:dyDescent="0.25">
      <c r="A45" s="12"/>
    </row>
    <row r="46" spans="1:18" s="17" customFormat="1" x14ac:dyDescent="0.25">
      <c r="A46" s="16"/>
      <c r="B46" s="2" t="s">
        <v>74</v>
      </c>
      <c r="C46" s="31" t="s">
        <v>48</v>
      </c>
    </row>
    <row r="47" spans="1:18" x14ac:dyDescent="0.25">
      <c r="A47" s="10" t="s">
        <v>62</v>
      </c>
      <c r="B47" s="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30" x14ac:dyDescent="0.25">
      <c r="A48" s="11" t="s">
        <v>64</v>
      </c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30" x14ac:dyDescent="0.25">
      <c r="A49" s="11" t="s">
        <v>65</v>
      </c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45" x14ac:dyDescent="0.25">
      <c r="A50" s="11" t="s">
        <v>66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" x14ac:dyDescent="0.25">
      <c r="A51" s="11" t="s">
        <v>67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5">
      <c r="A52" s="11" t="s">
        <v>68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s="13" customFormat="1" x14ac:dyDescent="0.25">
      <c r="A53" s="12"/>
    </row>
    <row r="54" spans="1:18" s="17" customFormat="1" x14ac:dyDescent="0.25">
      <c r="A54" s="16"/>
      <c r="B54" s="2" t="s">
        <v>74</v>
      </c>
      <c r="C54" s="31" t="s">
        <v>48</v>
      </c>
    </row>
    <row r="55" spans="1:18" s="17" customFormat="1" x14ac:dyDescent="0.25">
      <c r="A55" s="40" t="s">
        <v>2</v>
      </c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17" customFormat="1" ht="30" x14ac:dyDescent="0.25">
      <c r="A56" s="16" t="s">
        <v>0</v>
      </c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17" customFormat="1" ht="30" x14ac:dyDescent="0.25">
      <c r="A57" s="16" t="s">
        <v>17</v>
      </c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17" customFormat="1" ht="30" x14ac:dyDescent="0.25">
      <c r="A58" s="16" t="s">
        <v>18</v>
      </c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17" customFormat="1" ht="45" x14ac:dyDescent="0.25">
      <c r="A59" s="16" t="s">
        <v>19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7" customFormat="1" ht="30" x14ac:dyDescent="0.25">
      <c r="A60" s="16" t="s">
        <v>20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s="17" customFormat="1" ht="30" x14ac:dyDescent="0.25">
      <c r="A61" s="16" t="s">
        <v>1</v>
      </c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s="13" customFormat="1" x14ac:dyDescent="0.25">
      <c r="A62" s="12"/>
    </row>
    <row r="63" spans="1:18" s="17" customFormat="1" x14ac:dyDescent="0.25">
      <c r="A63" s="16"/>
      <c r="B63" s="2" t="s">
        <v>74</v>
      </c>
      <c r="C63" s="31" t="s">
        <v>48</v>
      </c>
    </row>
    <row r="64" spans="1:18" ht="15.75" customHeight="1" x14ac:dyDescent="0.25">
      <c r="A64" s="10" t="s">
        <v>21</v>
      </c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30" x14ac:dyDescent="0.25">
      <c r="A65" s="11" t="s">
        <v>22</v>
      </c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x14ac:dyDescent="0.25">
      <c r="A66" t="s">
        <v>25</v>
      </c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30" x14ac:dyDescent="0.25">
      <c r="A67" s="11" t="s">
        <v>26</v>
      </c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30" x14ac:dyDescent="0.25">
      <c r="A68" s="11" t="s">
        <v>27</v>
      </c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45" x14ac:dyDescent="0.25">
      <c r="A69" s="11" t="s">
        <v>28</v>
      </c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x14ac:dyDescent="0.25">
      <c r="A70" s="11" t="s">
        <v>29</v>
      </c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s="13" customFormat="1" x14ac:dyDescent="0.25">
      <c r="A71" s="12"/>
    </row>
    <row r="72" spans="1:18" s="17" customFormat="1" x14ac:dyDescent="0.25">
      <c r="A72" s="16"/>
      <c r="B72" s="2" t="s">
        <v>74</v>
      </c>
      <c r="C72" s="31" t="s">
        <v>48</v>
      </c>
    </row>
    <row r="73" spans="1:18" x14ac:dyDescent="0.25">
      <c r="A73" s="40" t="s">
        <v>6</v>
      </c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30" x14ac:dyDescent="0.25">
      <c r="A74" s="15" t="s">
        <v>4</v>
      </c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30" x14ac:dyDescent="0.25">
      <c r="A75" s="15" t="s">
        <v>5</v>
      </c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30" x14ac:dyDescent="0.25">
      <c r="A76" s="15" t="s">
        <v>3</v>
      </c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s="13" customFormat="1" x14ac:dyDescent="0.25">
      <c r="A77" s="12"/>
    </row>
    <row r="78" spans="1:18" s="17" customFormat="1" x14ac:dyDescent="0.25">
      <c r="A78" s="16"/>
      <c r="B78" s="2" t="s">
        <v>74</v>
      </c>
      <c r="C78" s="31" t="s">
        <v>48</v>
      </c>
    </row>
    <row r="79" spans="1:18" x14ac:dyDescent="0.25">
      <c r="A79" s="7" t="s">
        <v>7</v>
      </c>
      <c r="B79" s="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30" x14ac:dyDescent="0.25">
      <c r="A80" s="15" t="s">
        <v>32</v>
      </c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45" x14ac:dyDescent="0.25">
      <c r="A81" s="15" t="s">
        <v>33</v>
      </c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" x14ac:dyDescent="0.25">
      <c r="A82" s="11" t="s">
        <v>35</v>
      </c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x14ac:dyDescent="0.25">
      <c r="A83" s="11" t="s">
        <v>36</v>
      </c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x14ac:dyDescent="0.25">
      <c r="A84" s="11" t="s">
        <v>37</v>
      </c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13" customFormat="1" x14ac:dyDescent="0.25">
      <c r="A85" s="12"/>
    </row>
    <row r="86" spans="1:18" x14ac:dyDescent="0.25">
      <c r="A86" s="9"/>
      <c r="B86" s="2" t="s">
        <v>74</v>
      </c>
      <c r="C86" s="31" t="s">
        <v>48</v>
      </c>
    </row>
    <row r="87" spans="1:18" ht="30" x14ac:dyDescent="0.25">
      <c r="A87" s="10" t="s">
        <v>72</v>
      </c>
      <c r="B87" s="3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45" x14ac:dyDescent="0.25">
      <c r="A88" s="11" t="s">
        <v>8</v>
      </c>
      <c r="B88" s="3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0" x14ac:dyDescent="0.25">
      <c r="A89" s="14" t="s">
        <v>9</v>
      </c>
      <c r="B89" s="3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45" x14ac:dyDescent="0.25">
      <c r="A90" s="15" t="s">
        <v>38</v>
      </c>
      <c r="B90" s="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0" x14ac:dyDescent="0.25">
      <c r="A91" s="14" t="s">
        <v>39</v>
      </c>
      <c r="B91" s="3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x14ac:dyDescent="0.25">
      <c r="A92" s="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43" t="s">
        <v>87</v>
      </c>
    </row>
    <row r="95" spans="1:18" x14ac:dyDescent="0.25">
      <c r="A95" s="9" t="s">
        <v>89</v>
      </c>
    </row>
    <row r="96" spans="1:18" x14ac:dyDescent="0.25">
      <c r="A96" s="9" t="s">
        <v>90</v>
      </c>
    </row>
    <row r="97" spans="1:3" x14ac:dyDescent="0.25">
      <c r="A97" s="9"/>
      <c r="B97" t="s">
        <v>84</v>
      </c>
      <c r="C97" t="s">
        <v>85</v>
      </c>
    </row>
    <row r="98" spans="1:3" x14ac:dyDescent="0.25">
      <c r="A98" s="9" t="s">
        <v>81</v>
      </c>
    </row>
    <row r="99" spans="1:3" x14ac:dyDescent="0.25">
      <c r="A99" s="9" t="s">
        <v>82</v>
      </c>
    </row>
    <row r="100" spans="1:3" x14ac:dyDescent="0.25">
      <c r="A100" s="9" t="s">
        <v>83</v>
      </c>
    </row>
    <row r="101" spans="1:3" x14ac:dyDescent="0.25">
      <c r="A101" s="9"/>
    </row>
    <row r="102" spans="1:3" x14ac:dyDescent="0.25">
      <c r="A102" s="9" t="s">
        <v>77</v>
      </c>
    </row>
    <row r="103" spans="1:3" x14ac:dyDescent="0.25">
      <c r="A103" s="9"/>
    </row>
    <row r="104" spans="1:3" x14ac:dyDescent="0.25">
      <c r="A104" s="9"/>
    </row>
    <row r="105" spans="1:3" x14ac:dyDescent="0.25">
      <c r="A105" s="9" t="s">
        <v>78</v>
      </c>
    </row>
    <row r="106" spans="1:3" x14ac:dyDescent="0.25">
      <c r="A106" s="9" t="s">
        <v>79</v>
      </c>
    </row>
    <row r="107" spans="1:3" x14ac:dyDescent="0.25">
      <c r="A107" s="9" t="s">
        <v>80</v>
      </c>
    </row>
    <row r="108" spans="1:3" x14ac:dyDescent="0.25">
      <c r="A108" s="9" t="s">
        <v>86</v>
      </c>
    </row>
    <row r="109" spans="1:3" x14ac:dyDescent="0.25">
      <c r="A109" s="9" t="s">
        <v>91</v>
      </c>
    </row>
    <row r="110" spans="1:3" x14ac:dyDescent="0.25">
      <c r="A110" s="9"/>
    </row>
    <row r="111" spans="1:3" x14ac:dyDescent="0.25">
      <c r="A111" s="9" t="s">
        <v>88</v>
      </c>
    </row>
    <row r="112" spans="1:3" x14ac:dyDescent="0.25">
      <c r="A112" s="9"/>
    </row>
    <row r="113" spans="1:1" ht="60" x14ac:dyDescent="0.25">
      <c r="A113" s="49" t="s">
        <v>93</v>
      </c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</sheetData>
  <mergeCells count="3">
    <mergeCell ref="B6:C6"/>
    <mergeCell ref="B7:C7"/>
    <mergeCell ref="B8:C8"/>
  </mergeCells>
  <phoneticPr fontId="13" type="noConversion"/>
  <conditionalFormatting sqref="B1 B9:B32 B620:B1048576 B5:B6">
    <cfRule type="expression" dxfId="258" priority="11">
      <formula>NOT(ISERROR(SEARCH("5",B1)))</formula>
    </cfRule>
    <cfRule type="expression" dxfId="257" priority="12">
      <formula>NOT(ISERROR(SEARCH("4",B1)))</formula>
    </cfRule>
    <cfRule type="expression" dxfId="256" priority="13">
      <formula>NOT(ISERROR(SEARCH("3",B1)))</formula>
    </cfRule>
    <cfRule type="expression" dxfId="255" priority="14">
      <formula>NOT(ISERROR(SEARCH("2",B1)))</formula>
    </cfRule>
    <cfRule type="expression" dxfId="254" priority="15">
      <formula>NOT(ISERROR(SEARCH("1",B1)))</formula>
    </cfRule>
    <cfRule type="expression" dxfId="253" priority="16">
      <formula>NOT(ISERROR(SEARCH("0",B1)))</formula>
    </cfRule>
  </conditionalFormatting>
  <conditionalFormatting sqref="B11:B23">
    <cfRule type="expression" dxfId="252" priority="8">
      <formula>NOT(ISERROR(SEARCH("2",B11)))</formula>
    </cfRule>
    <cfRule type="expression" dxfId="251" priority="9">
      <formula>NOT(ISERROR(SEARCH("1",B11)))</formula>
    </cfRule>
    <cfRule type="expression" dxfId="250" priority="10">
      <formula>NOT(ISERROR(SEARCH("0",B11)))</formula>
    </cfRule>
  </conditionalFormatting>
  <conditionalFormatting sqref="B33:B619">
    <cfRule type="expression" dxfId="249" priority="3">
      <formula>NOT(ISERROR(SEARCH("4",B33)))</formula>
    </cfRule>
    <cfRule type="expression" dxfId="248" priority="4">
      <formula>NOT(ISERROR(SEARCH("3",B33)))</formula>
    </cfRule>
    <cfRule type="expression" dxfId="247" priority="5">
      <formula>NOT(ISERROR(SEARCH("2",B33)))</formula>
    </cfRule>
    <cfRule type="expression" dxfId="246" priority="6">
      <formula>NOT(ISERROR(SEARCH("1",B33)))</formula>
    </cfRule>
    <cfRule type="expression" dxfId="245" priority="7">
      <formula>NOT(ISERROR(SEARCH("0",B33)))</formula>
    </cfRule>
  </conditionalFormatting>
  <conditionalFormatting sqref="B33:B545">
    <cfRule type="expression" dxfId="244" priority="1">
      <formula>NOT(ISERROR(SEARCH("6",B33)))</formula>
    </cfRule>
    <cfRule type="expression" dxfId="243" priority="2">
      <formula>NOT(ISERROR(SEARCH("5",B33)))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1"/>
  <sheetViews>
    <sheetView workbookViewId="0">
      <selection activeCell="A2" sqref="A2:XFD2"/>
    </sheetView>
  </sheetViews>
  <sheetFormatPr defaultColWidth="8.85546875" defaultRowHeight="15" x14ac:dyDescent="0.25"/>
  <cols>
    <col min="1" max="1" width="40.7109375" customWidth="1"/>
    <col min="2" max="2" width="18.7109375" customWidth="1"/>
    <col min="3" max="3" width="18.42578125" customWidth="1"/>
    <col min="4" max="5" width="18.28515625" customWidth="1"/>
    <col min="6" max="7" width="18.42578125" customWidth="1"/>
    <col min="8" max="9" width="18.28515625" customWidth="1"/>
    <col min="10" max="12" width="18.42578125" customWidth="1"/>
    <col min="13" max="13" width="18.28515625" customWidth="1"/>
    <col min="14" max="14" width="18.42578125" customWidth="1"/>
    <col min="15" max="16" width="18.28515625" customWidth="1"/>
    <col min="17" max="17" width="18.42578125" customWidth="1"/>
    <col min="18" max="18" width="18.140625" customWidth="1"/>
  </cols>
  <sheetData>
    <row r="1" spans="1:18" s="1" customFormat="1" ht="31.5" x14ac:dyDescent="0.5">
      <c r="A1" s="1" t="s">
        <v>45</v>
      </c>
    </row>
    <row r="2" spans="1:18" ht="21" x14ac:dyDescent="0.35">
      <c r="A2" s="44" t="s">
        <v>49</v>
      </c>
      <c r="B2" s="46" t="s">
        <v>94</v>
      </c>
      <c r="C2" s="46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58.5" customHeight="1" x14ac:dyDescent="0.25">
      <c r="A6" s="21" t="s">
        <v>40</v>
      </c>
      <c r="B6" s="50" t="s">
        <v>42</v>
      </c>
      <c r="C6" s="50"/>
      <c r="D6" s="20"/>
    </row>
    <row r="7" spans="1:18" ht="46.5" customHeight="1" x14ac:dyDescent="0.25">
      <c r="A7" s="19"/>
      <c r="B7" s="52" t="s">
        <v>43</v>
      </c>
      <c r="C7" s="51"/>
      <c r="D7" s="20"/>
      <c r="F7" s="34"/>
    </row>
    <row r="8" spans="1:18" ht="15.75" x14ac:dyDescent="0.25">
      <c r="A8" s="19"/>
      <c r="B8" s="32"/>
      <c r="C8" s="18"/>
      <c r="D8" s="20"/>
      <c r="F8" s="34"/>
    </row>
    <row r="9" spans="1:18" ht="47.25" customHeight="1" x14ac:dyDescent="0.25">
      <c r="A9" s="19"/>
      <c r="B9" s="53" t="s">
        <v>44</v>
      </c>
      <c r="C9" s="51"/>
      <c r="D9" s="20"/>
      <c r="F9" s="34"/>
    </row>
    <row r="10" spans="1:18" ht="14.25" customHeight="1" x14ac:dyDescent="0.25">
      <c r="A10" s="9"/>
      <c r="B10" s="28"/>
      <c r="C10" s="24"/>
    </row>
    <row r="11" spans="1:18" s="3" customFormat="1" ht="15.75" x14ac:dyDescent="0.25">
      <c r="A11" s="3" t="s">
        <v>51</v>
      </c>
    </row>
    <row r="12" spans="1:18" s="4" customFormat="1" ht="15.75" x14ac:dyDescent="0.25">
      <c r="B12" s="2" t="s">
        <v>75</v>
      </c>
      <c r="C12" s="31" t="s">
        <v>48</v>
      </c>
    </row>
    <row r="13" spans="1:18" x14ac:dyDescent="0.25">
      <c r="A13" s="30" t="s">
        <v>52</v>
      </c>
      <c r="B13" s="38">
        <v>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7"/>
      <c r="R13" s="37"/>
    </row>
    <row r="14" spans="1:18" x14ac:dyDescent="0.25">
      <c r="A14" s="30" t="s">
        <v>52</v>
      </c>
      <c r="B14" s="38">
        <v>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/>
      <c r="R14" s="37"/>
    </row>
    <row r="15" spans="1:18" x14ac:dyDescent="0.25">
      <c r="A15" s="30" t="s">
        <v>52</v>
      </c>
      <c r="B15" s="38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</row>
    <row r="16" spans="1:18" x14ac:dyDescent="0.25">
      <c r="A16" s="30" t="s">
        <v>52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7"/>
      <c r="R16" s="37"/>
    </row>
    <row r="17" spans="1:18" x14ac:dyDescent="0.25">
      <c r="A17" s="30" t="s">
        <v>52</v>
      </c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7"/>
      <c r="R17" s="37"/>
    </row>
    <row r="18" spans="1:18" x14ac:dyDescent="0.25">
      <c r="A18" s="30" t="s">
        <v>52</v>
      </c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7"/>
      <c r="R18" s="37"/>
    </row>
    <row r="19" spans="1:18" x14ac:dyDescent="0.25">
      <c r="A19" s="30" t="s">
        <v>52</v>
      </c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7"/>
      <c r="R19" s="37"/>
    </row>
    <row r="20" spans="1:18" x14ac:dyDescent="0.25">
      <c r="A20" s="30" t="s">
        <v>52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7"/>
      <c r="R20" s="37"/>
    </row>
    <row r="21" spans="1:18" x14ac:dyDescent="0.25">
      <c r="A21" s="30" t="s">
        <v>52</v>
      </c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7"/>
      <c r="R21" s="37"/>
    </row>
    <row r="22" spans="1:18" x14ac:dyDescent="0.25">
      <c r="A22" s="30" t="s">
        <v>52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7"/>
      <c r="R22" s="37"/>
    </row>
    <row r="23" spans="1:18" x14ac:dyDescent="0.25">
      <c r="A23" s="30" t="s">
        <v>52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/>
      <c r="R23" s="37"/>
    </row>
    <row r="24" spans="1:18" x14ac:dyDescent="0.25">
      <c r="A24" s="30" t="s">
        <v>52</v>
      </c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7"/>
      <c r="R24" s="37"/>
    </row>
    <row r="26" spans="1:18" s="6" customFormat="1" ht="15.75" x14ac:dyDescent="0.25">
      <c r="A26" s="8" t="s">
        <v>50</v>
      </c>
    </row>
    <row r="27" spans="1:18" s="20" customFormat="1" ht="15.75" x14ac:dyDescent="0.25">
      <c r="A27" s="21" t="s">
        <v>41</v>
      </c>
      <c r="B27" s="26" t="s">
        <v>10</v>
      </c>
      <c r="C27" s="22"/>
    </row>
    <row r="28" spans="1:18" s="20" customFormat="1" ht="15.75" x14ac:dyDescent="0.25">
      <c r="A28" s="19"/>
      <c r="B28" s="27" t="s">
        <v>11</v>
      </c>
      <c r="C28" s="18"/>
    </row>
    <row r="29" spans="1:18" s="20" customFormat="1" ht="15.75" x14ac:dyDescent="0.25">
      <c r="A29" s="19"/>
      <c r="B29" s="27" t="s">
        <v>12</v>
      </c>
      <c r="C29" s="18"/>
    </row>
    <row r="30" spans="1:18" s="20" customFormat="1" ht="15.75" x14ac:dyDescent="0.25">
      <c r="A30" s="19"/>
      <c r="B30" s="28" t="s">
        <v>46</v>
      </c>
      <c r="C30" s="23"/>
    </row>
    <row r="31" spans="1:18" x14ac:dyDescent="0.25">
      <c r="A31" s="9"/>
      <c r="B31" s="28" t="s">
        <v>13</v>
      </c>
      <c r="C31" s="24"/>
    </row>
    <row r="32" spans="1:18" x14ac:dyDescent="0.25">
      <c r="A32" s="9"/>
      <c r="B32" s="29" t="s">
        <v>14</v>
      </c>
      <c r="C32" s="25"/>
    </row>
    <row r="33" spans="1:18" x14ac:dyDescent="0.25">
      <c r="A33" s="9"/>
      <c r="B33" s="35" t="s">
        <v>47</v>
      </c>
      <c r="C33" s="36"/>
    </row>
    <row r="34" spans="1:18" s="13" customFormat="1" x14ac:dyDescent="0.25">
      <c r="A34" s="12"/>
    </row>
    <row r="35" spans="1:18" x14ac:dyDescent="0.25">
      <c r="A35" s="9"/>
      <c r="B35" s="2" t="s">
        <v>74</v>
      </c>
      <c r="C35" s="31" t="s">
        <v>48</v>
      </c>
    </row>
    <row r="36" spans="1:18" x14ac:dyDescent="0.25">
      <c r="A36" s="10" t="s">
        <v>53</v>
      </c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30" x14ac:dyDescent="0.25">
      <c r="A37" s="11" t="s">
        <v>54</v>
      </c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30" x14ac:dyDescent="0.25">
      <c r="A38" s="11" t="s">
        <v>55</v>
      </c>
      <c r="B38" s="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13" customFormat="1" x14ac:dyDescent="0.25">
      <c r="A39" s="12"/>
    </row>
    <row r="40" spans="1:18" s="17" customFormat="1" x14ac:dyDescent="0.25">
      <c r="A40" s="16"/>
      <c r="B40" s="2" t="s">
        <v>74</v>
      </c>
      <c r="C40" s="31" t="s">
        <v>48</v>
      </c>
    </row>
    <row r="41" spans="1:18" ht="34.5" customHeight="1" x14ac:dyDescent="0.25">
      <c r="A41" s="10" t="s">
        <v>56</v>
      </c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33" customHeight="1" x14ac:dyDescent="0.25">
      <c r="A42" s="11" t="s">
        <v>57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30" x14ac:dyDescent="0.25">
      <c r="A43" s="11" t="s">
        <v>58</v>
      </c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30" x14ac:dyDescent="0.25">
      <c r="A44" s="11" t="s">
        <v>59</v>
      </c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30" x14ac:dyDescent="0.25">
      <c r="A45" s="11" t="s">
        <v>60</v>
      </c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45" x14ac:dyDescent="0.25">
      <c r="A46" s="11" t="s">
        <v>61</v>
      </c>
      <c r="B46" s="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s="13" customFormat="1" x14ac:dyDescent="0.25">
      <c r="A47" s="12"/>
    </row>
    <row r="48" spans="1:18" s="17" customFormat="1" x14ac:dyDescent="0.25">
      <c r="A48" s="16"/>
      <c r="B48" s="2" t="s">
        <v>75</v>
      </c>
      <c r="C48" s="31" t="s">
        <v>48</v>
      </c>
    </row>
    <row r="49" spans="1:18" x14ac:dyDescent="0.25">
      <c r="A49" s="10" t="s">
        <v>62</v>
      </c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30" x14ac:dyDescent="0.25">
      <c r="A50" s="11" t="s">
        <v>64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" x14ac:dyDescent="0.25">
      <c r="A51" s="11" t="s">
        <v>65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30" x14ac:dyDescent="0.25">
      <c r="A52" s="11" t="s">
        <v>66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30" x14ac:dyDescent="0.25">
      <c r="A53" s="11" t="s">
        <v>67</v>
      </c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5">
      <c r="A54" s="11" t="s">
        <v>68</v>
      </c>
      <c r="B54" s="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s="13" customFormat="1" x14ac:dyDescent="0.25">
      <c r="A55" s="12"/>
    </row>
    <row r="56" spans="1:18" s="17" customFormat="1" x14ac:dyDescent="0.25">
      <c r="A56" s="16"/>
      <c r="B56" s="2" t="s">
        <v>74</v>
      </c>
      <c r="C56" s="31" t="s">
        <v>48</v>
      </c>
    </row>
    <row r="57" spans="1:18" s="17" customFormat="1" x14ac:dyDescent="0.25">
      <c r="A57" s="10" t="s">
        <v>15</v>
      </c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17" customFormat="1" ht="45" x14ac:dyDescent="0.25">
      <c r="A58" s="16" t="s">
        <v>16</v>
      </c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17" customFormat="1" ht="30" x14ac:dyDescent="0.25">
      <c r="A59" s="16" t="s">
        <v>17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7" customFormat="1" ht="30" x14ac:dyDescent="0.25">
      <c r="A60" s="16" t="s">
        <v>18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s="17" customFormat="1" ht="30" x14ac:dyDescent="0.25">
      <c r="A61" s="16" t="s">
        <v>19</v>
      </c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s="17" customFormat="1" x14ac:dyDescent="0.25">
      <c r="A62" s="16" t="s">
        <v>20</v>
      </c>
      <c r="B62" s="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s="13" customFormat="1" x14ac:dyDescent="0.25">
      <c r="A63" s="12"/>
    </row>
    <row r="64" spans="1:18" s="17" customFormat="1" x14ac:dyDescent="0.25">
      <c r="A64" s="16"/>
      <c r="B64" s="2" t="s">
        <v>74</v>
      </c>
      <c r="C64" s="31" t="s">
        <v>48</v>
      </c>
    </row>
    <row r="65" spans="1:18" ht="15.75" customHeight="1" x14ac:dyDescent="0.25">
      <c r="A65" s="10" t="s">
        <v>21</v>
      </c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30" x14ac:dyDescent="0.25">
      <c r="A66" s="11" t="s">
        <v>22</v>
      </c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x14ac:dyDescent="0.25">
      <c r="A67" t="s">
        <v>25</v>
      </c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30" x14ac:dyDescent="0.25">
      <c r="A68" s="11" t="s">
        <v>26</v>
      </c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x14ac:dyDescent="0.25">
      <c r="A69" s="11" t="s">
        <v>27</v>
      </c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30" x14ac:dyDescent="0.25">
      <c r="A70" s="11" t="s">
        <v>28</v>
      </c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x14ac:dyDescent="0.25">
      <c r="A71" s="11" t="s">
        <v>29</v>
      </c>
      <c r="B71" s="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s="13" customFormat="1" x14ac:dyDescent="0.25">
      <c r="A72" s="12"/>
    </row>
    <row r="73" spans="1:18" s="17" customFormat="1" x14ac:dyDescent="0.25">
      <c r="A73" s="16"/>
      <c r="B73" s="2" t="s">
        <v>74</v>
      </c>
      <c r="C73" s="31" t="s">
        <v>48</v>
      </c>
    </row>
    <row r="74" spans="1:18" x14ac:dyDescent="0.25">
      <c r="A74" s="10" t="s">
        <v>69</v>
      </c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30" x14ac:dyDescent="0.25">
      <c r="A75" s="15" t="s">
        <v>70</v>
      </c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5" t="s">
        <v>30</v>
      </c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5" t="s">
        <v>31</v>
      </c>
      <c r="B77" s="5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s="13" customFormat="1" x14ac:dyDescent="0.25">
      <c r="A78" s="12"/>
    </row>
    <row r="79" spans="1:18" s="17" customFormat="1" x14ac:dyDescent="0.25">
      <c r="A79" s="16"/>
      <c r="B79" s="2" t="s">
        <v>74</v>
      </c>
      <c r="C79" s="31" t="s">
        <v>48</v>
      </c>
    </row>
    <row r="80" spans="1:18" x14ac:dyDescent="0.25">
      <c r="A80" s="7" t="s">
        <v>71</v>
      </c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30" x14ac:dyDescent="0.25">
      <c r="A81" s="15" t="s">
        <v>32</v>
      </c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" x14ac:dyDescent="0.25">
      <c r="A82" s="15" t="s">
        <v>33</v>
      </c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30" x14ac:dyDescent="0.25">
      <c r="A83" s="11" t="s">
        <v>35</v>
      </c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x14ac:dyDescent="0.25">
      <c r="A84" s="11" t="s">
        <v>36</v>
      </c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x14ac:dyDescent="0.25">
      <c r="A85" s="11" t="s">
        <v>37</v>
      </c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s="13" customFormat="1" x14ac:dyDescent="0.25">
      <c r="A86" s="12"/>
    </row>
    <row r="87" spans="1:18" x14ac:dyDescent="0.25">
      <c r="A87" s="9"/>
      <c r="B87" s="2" t="s">
        <v>74</v>
      </c>
      <c r="C87" s="31" t="s">
        <v>48</v>
      </c>
    </row>
    <row r="88" spans="1:18" ht="30" x14ac:dyDescent="0.25">
      <c r="A88" s="10" t="s">
        <v>72</v>
      </c>
      <c r="B88" s="38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45" x14ac:dyDescent="0.25">
      <c r="A89" s="11" t="s">
        <v>8</v>
      </c>
      <c r="B89" s="3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30" x14ac:dyDescent="0.25">
      <c r="A90" s="14" t="s">
        <v>9</v>
      </c>
      <c r="B90" s="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45" x14ac:dyDescent="0.25">
      <c r="A91" s="15" t="s">
        <v>38</v>
      </c>
      <c r="B91" s="3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30" x14ac:dyDescent="0.25">
      <c r="A92" s="14" t="s">
        <v>39</v>
      </c>
      <c r="B92" s="38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x14ac:dyDescent="0.25">
      <c r="A93" s="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x14ac:dyDescent="0.25">
      <c r="A94" s="9"/>
    </row>
    <row r="95" spans="1:18" s="13" customFormat="1" x14ac:dyDescent="0.25">
      <c r="A95" s="12"/>
    </row>
    <row r="96" spans="1:18" x14ac:dyDescent="0.25">
      <c r="A96" s="43" t="s">
        <v>87</v>
      </c>
    </row>
    <row r="97" spans="1:3" x14ac:dyDescent="0.25">
      <c r="A97" s="9" t="s">
        <v>89</v>
      </c>
    </row>
    <row r="98" spans="1:3" x14ac:dyDescent="0.25">
      <c r="A98" s="9" t="s">
        <v>90</v>
      </c>
    </row>
    <row r="99" spans="1:3" x14ac:dyDescent="0.25">
      <c r="A99" s="9"/>
      <c r="B99" t="s">
        <v>84</v>
      </c>
      <c r="C99" t="s">
        <v>85</v>
      </c>
    </row>
    <row r="100" spans="1:3" x14ac:dyDescent="0.25">
      <c r="A100" s="9" t="s">
        <v>81</v>
      </c>
    </row>
    <row r="101" spans="1:3" x14ac:dyDescent="0.25">
      <c r="A101" s="9" t="s">
        <v>82</v>
      </c>
    </row>
    <row r="102" spans="1:3" x14ac:dyDescent="0.25">
      <c r="A102" s="9" t="s">
        <v>83</v>
      </c>
    </row>
    <row r="103" spans="1:3" x14ac:dyDescent="0.25">
      <c r="A103" s="9"/>
    </row>
    <row r="104" spans="1:3" x14ac:dyDescent="0.25">
      <c r="A104" s="9" t="s">
        <v>77</v>
      </c>
    </row>
    <row r="105" spans="1:3" x14ac:dyDescent="0.25">
      <c r="A105" s="9"/>
    </row>
    <row r="106" spans="1:3" x14ac:dyDescent="0.25">
      <c r="A106" s="9"/>
    </row>
    <row r="107" spans="1:3" x14ac:dyDescent="0.25">
      <c r="A107" s="9" t="s">
        <v>78</v>
      </c>
    </row>
    <row r="108" spans="1:3" x14ac:dyDescent="0.25">
      <c r="A108" s="9" t="s">
        <v>79</v>
      </c>
    </row>
    <row r="109" spans="1:3" x14ac:dyDescent="0.25">
      <c r="A109" s="9" t="s">
        <v>80</v>
      </c>
    </row>
    <row r="110" spans="1:3" x14ac:dyDescent="0.25">
      <c r="A110" s="9" t="s">
        <v>86</v>
      </c>
    </row>
    <row r="111" spans="1:3" x14ac:dyDescent="0.25">
      <c r="A111" s="9" t="s">
        <v>91</v>
      </c>
    </row>
    <row r="112" spans="1:3" x14ac:dyDescent="0.25">
      <c r="A112" s="9"/>
    </row>
    <row r="113" spans="1:1" x14ac:dyDescent="0.25">
      <c r="A113" s="9" t="s">
        <v>88</v>
      </c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</sheetData>
  <mergeCells count="3">
    <mergeCell ref="B6:C6"/>
    <mergeCell ref="B7:C7"/>
    <mergeCell ref="B9:C9"/>
  </mergeCells>
  <phoneticPr fontId="13" type="noConversion"/>
  <conditionalFormatting sqref="B11:B94 B1 B114:B1048576">
    <cfRule type="expression" dxfId="242" priority="46">
      <formula>NOT(ISERROR(SEARCH("5",B1)))</formula>
    </cfRule>
    <cfRule type="expression" dxfId="241" priority="47">
      <formula>NOT(ISERROR(SEARCH("4",B1)))</formula>
    </cfRule>
    <cfRule type="expression" dxfId="240" priority="48">
      <formula>NOT(ISERROR(SEARCH("3",B1)))</formula>
    </cfRule>
    <cfRule type="expression" dxfId="239" priority="49">
      <formula>NOT(ISERROR(SEARCH("2",B1)))</formula>
    </cfRule>
    <cfRule type="expression" dxfId="238" priority="50">
      <formula>NOT(ISERROR(SEARCH("1",B1)))</formula>
    </cfRule>
    <cfRule type="expression" dxfId="237" priority="51">
      <formula>NOT(ISERROR(SEARCH("0",B1)))</formula>
    </cfRule>
  </conditionalFormatting>
  <conditionalFormatting sqref="B13:B25">
    <cfRule type="expression" dxfId="236" priority="43">
      <formula>NOT(ISERROR(SEARCH("2",B13)))</formula>
    </cfRule>
    <cfRule type="expression" dxfId="235" priority="44">
      <formula>NOT(ISERROR(SEARCH("1",B13)))</formula>
    </cfRule>
    <cfRule type="expression" dxfId="234" priority="45">
      <formula>NOT(ISERROR(SEARCH("0",B13)))</formula>
    </cfRule>
  </conditionalFormatting>
  <conditionalFormatting sqref="B1">
    <cfRule type="expression" dxfId="233" priority="37">
      <formula>NOT(ISERROR(SEARCH("5",B1)))</formula>
    </cfRule>
    <cfRule type="expression" dxfId="232" priority="38">
      <formula>NOT(ISERROR(SEARCH("4",B1)))</formula>
    </cfRule>
    <cfRule type="expression" dxfId="231" priority="39">
      <formula>NOT(ISERROR(SEARCH("3",B1)))</formula>
    </cfRule>
    <cfRule type="expression" dxfId="230" priority="40">
      <formula>NOT(ISERROR(SEARCH("2",B1)))</formula>
    </cfRule>
    <cfRule type="expression" dxfId="229" priority="41">
      <formula>NOT(ISERROR(SEARCH("1",B1)))</formula>
    </cfRule>
    <cfRule type="expression" dxfId="228" priority="42">
      <formula>NOT(ISERROR(SEARCH("0",B1)))</formula>
    </cfRule>
  </conditionalFormatting>
  <conditionalFormatting sqref="B1 B11:B34 B615:B1048576">
    <cfRule type="expression" dxfId="227" priority="31">
      <formula>NOT(ISERROR(SEARCH("5",B1)))</formula>
    </cfRule>
    <cfRule type="expression" dxfId="226" priority="32">
      <formula>NOT(ISERROR(SEARCH("4",B1)))</formula>
    </cfRule>
    <cfRule type="expression" dxfId="225" priority="33">
      <formula>NOT(ISERROR(SEARCH("3",B1)))</formula>
    </cfRule>
    <cfRule type="expression" dxfId="224" priority="34">
      <formula>NOT(ISERROR(SEARCH("2",B1)))</formula>
    </cfRule>
    <cfRule type="expression" dxfId="223" priority="35">
      <formula>NOT(ISERROR(SEARCH("1",B1)))</formula>
    </cfRule>
    <cfRule type="expression" dxfId="222" priority="36">
      <formula>NOT(ISERROR(SEARCH("0",B1)))</formula>
    </cfRule>
  </conditionalFormatting>
  <conditionalFormatting sqref="B13:B25">
    <cfRule type="expression" dxfId="221" priority="28">
      <formula>NOT(ISERROR(SEARCH("2",B13)))</formula>
    </cfRule>
    <cfRule type="expression" dxfId="220" priority="29">
      <formula>NOT(ISERROR(SEARCH("1",B13)))</formula>
    </cfRule>
    <cfRule type="expression" dxfId="219" priority="30">
      <formula>NOT(ISERROR(SEARCH("0",B13)))</formula>
    </cfRule>
  </conditionalFormatting>
  <conditionalFormatting sqref="B35:B94 B114:B614">
    <cfRule type="expression" dxfId="218" priority="23">
      <formula>NOT(ISERROR(SEARCH("4",B35)))</formula>
    </cfRule>
    <cfRule type="expression" dxfId="217" priority="24">
      <formula>NOT(ISERROR(SEARCH("3",B35)))</formula>
    </cfRule>
    <cfRule type="expression" dxfId="216" priority="25">
      <formula>NOT(ISERROR(SEARCH("2",B35)))</formula>
    </cfRule>
    <cfRule type="expression" dxfId="215" priority="26">
      <formula>NOT(ISERROR(SEARCH("1",B35)))</formula>
    </cfRule>
    <cfRule type="expression" dxfId="214" priority="27">
      <formula>NOT(ISERROR(SEARCH("0",B35)))</formula>
    </cfRule>
  </conditionalFormatting>
  <conditionalFormatting sqref="B35:B94 B114:B540">
    <cfRule type="expression" dxfId="213" priority="21">
      <formula>NOT(ISERROR(SEARCH("6",B35)))</formula>
    </cfRule>
    <cfRule type="expression" dxfId="212" priority="22">
      <formula>NOT(ISERROR(SEARCH("5",B35)))</formula>
    </cfRule>
  </conditionalFormatting>
  <conditionalFormatting sqref="B96:B113">
    <cfRule type="expression" dxfId="211" priority="16">
      <formula>NOT(ISERROR(SEARCH("4",B96)))</formula>
    </cfRule>
    <cfRule type="expression" dxfId="210" priority="17">
      <formula>NOT(ISERROR(SEARCH("3",B96)))</formula>
    </cfRule>
    <cfRule type="expression" dxfId="209" priority="18">
      <formula>NOT(ISERROR(SEARCH("2",B96)))</formula>
    </cfRule>
    <cfRule type="expression" dxfId="208" priority="19">
      <formula>NOT(ISERROR(SEARCH("1",B96)))</formula>
    </cfRule>
    <cfRule type="expression" dxfId="207" priority="20">
      <formula>NOT(ISERROR(SEARCH("0",B96)))</formula>
    </cfRule>
  </conditionalFormatting>
  <conditionalFormatting sqref="B96:B113">
    <cfRule type="expression" dxfId="206" priority="14">
      <formula>NOT(ISERROR(SEARCH("6",B96)))</formula>
    </cfRule>
    <cfRule type="expression" dxfId="205" priority="15">
      <formula>NOT(ISERROR(SEARCH("5",B96)))</formula>
    </cfRule>
  </conditionalFormatting>
  <conditionalFormatting sqref="B95">
    <cfRule type="expression" dxfId="204" priority="8">
      <formula>NOT(ISERROR(SEARCH("5",B95)))</formula>
    </cfRule>
    <cfRule type="expression" dxfId="203" priority="9">
      <formula>NOT(ISERROR(SEARCH("4",B95)))</formula>
    </cfRule>
    <cfRule type="expression" dxfId="202" priority="10">
      <formula>NOT(ISERROR(SEARCH("3",B95)))</formula>
    </cfRule>
    <cfRule type="expression" dxfId="201" priority="11">
      <formula>NOT(ISERROR(SEARCH("2",B95)))</formula>
    </cfRule>
    <cfRule type="expression" dxfId="200" priority="12">
      <formula>NOT(ISERROR(SEARCH("1",B95)))</formula>
    </cfRule>
    <cfRule type="expression" dxfId="199" priority="13">
      <formula>NOT(ISERROR(SEARCH("0",B95)))</formula>
    </cfRule>
  </conditionalFormatting>
  <conditionalFormatting sqref="B95">
    <cfRule type="expression" dxfId="198" priority="3">
      <formula>NOT(ISERROR(SEARCH("4",B95)))</formula>
    </cfRule>
    <cfRule type="expression" dxfId="197" priority="4">
      <formula>NOT(ISERROR(SEARCH("3",B95)))</formula>
    </cfRule>
    <cfRule type="expression" dxfId="196" priority="5">
      <formula>NOT(ISERROR(SEARCH("2",B95)))</formula>
    </cfRule>
    <cfRule type="expression" dxfId="195" priority="6">
      <formula>NOT(ISERROR(SEARCH("1",B95)))</formula>
    </cfRule>
    <cfRule type="expression" dxfId="194" priority="7">
      <formula>NOT(ISERROR(SEARCH("0",B95)))</formula>
    </cfRule>
  </conditionalFormatting>
  <conditionalFormatting sqref="B95">
    <cfRule type="expression" dxfId="193" priority="1">
      <formula>NOT(ISERROR(SEARCH("6",B95)))</formula>
    </cfRule>
    <cfRule type="expression" dxfId="192" priority="2">
      <formula>NOT(ISERROR(SEARCH("5",B95)))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workbookViewId="0">
      <selection activeCell="A2" sqref="A2:XFD2"/>
    </sheetView>
  </sheetViews>
  <sheetFormatPr defaultColWidth="8.85546875" defaultRowHeight="15" x14ac:dyDescent="0.25"/>
  <cols>
    <col min="1" max="1" width="40.7109375" customWidth="1"/>
    <col min="2" max="2" width="18.7109375" customWidth="1"/>
    <col min="3" max="3" width="18.42578125" customWidth="1"/>
    <col min="4" max="5" width="18.28515625" customWidth="1"/>
    <col min="6" max="7" width="18.42578125" customWidth="1"/>
    <col min="8" max="9" width="18.28515625" customWidth="1"/>
    <col min="10" max="12" width="18.42578125" customWidth="1"/>
    <col min="13" max="13" width="18.28515625" customWidth="1"/>
    <col min="14" max="14" width="18.42578125" customWidth="1"/>
    <col min="15" max="16" width="18.28515625" customWidth="1"/>
    <col min="17" max="17" width="18.42578125" customWidth="1"/>
    <col min="18" max="18" width="18.140625" customWidth="1"/>
  </cols>
  <sheetData>
    <row r="1" spans="1:18" s="1" customFormat="1" ht="31.5" x14ac:dyDescent="0.5">
      <c r="A1" s="1" t="s">
        <v>45</v>
      </c>
    </row>
    <row r="2" spans="1:18" ht="21" x14ac:dyDescent="0.35">
      <c r="A2" s="44" t="s">
        <v>49</v>
      </c>
      <c r="B2" s="46" t="s">
        <v>94</v>
      </c>
      <c r="C2" s="46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58.5" customHeight="1" x14ac:dyDescent="0.25">
      <c r="A5" s="21" t="s">
        <v>40</v>
      </c>
      <c r="B5" s="50" t="s">
        <v>42</v>
      </c>
      <c r="C5" s="51"/>
      <c r="D5" s="20"/>
    </row>
    <row r="6" spans="1:18" ht="46.5" customHeight="1" x14ac:dyDescent="0.25">
      <c r="A6" s="19"/>
      <c r="B6" s="52" t="s">
        <v>43</v>
      </c>
      <c r="C6" s="51"/>
      <c r="D6" s="20"/>
      <c r="F6" s="34"/>
    </row>
    <row r="7" spans="1:18" ht="15.75" x14ac:dyDescent="0.25">
      <c r="A7" s="19"/>
      <c r="B7" s="32"/>
      <c r="C7" s="18"/>
      <c r="D7" s="20"/>
      <c r="F7" s="34"/>
    </row>
    <row r="8" spans="1:18" ht="47.25" customHeight="1" x14ac:dyDescent="0.25">
      <c r="A8" s="19"/>
      <c r="B8" s="53" t="s">
        <v>44</v>
      </c>
      <c r="C8" s="51"/>
      <c r="D8" s="20"/>
      <c r="F8" s="34"/>
    </row>
    <row r="9" spans="1:18" ht="14.25" customHeight="1" x14ac:dyDescent="0.25">
      <c r="A9" s="9"/>
      <c r="B9" s="28"/>
      <c r="C9" s="24"/>
    </row>
    <row r="10" spans="1:18" s="3" customFormat="1" ht="15.75" x14ac:dyDescent="0.25">
      <c r="A10" s="3" t="s">
        <v>51</v>
      </c>
    </row>
    <row r="11" spans="1:18" s="4" customFormat="1" ht="15.75" x14ac:dyDescent="0.25">
      <c r="B11" s="2" t="s">
        <v>75</v>
      </c>
      <c r="C11" s="31" t="s">
        <v>48</v>
      </c>
    </row>
    <row r="12" spans="1:18" x14ac:dyDescent="0.25">
      <c r="A12" s="30" t="s">
        <v>52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  <c r="R12" s="37"/>
    </row>
    <row r="13" spans="1:18" x14ac:dyDescent="0.25">
      <c r="A13" s="30" t="s">
        <v>52</v>
      </c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7"/>
      <c r="R13" s="37"/>
    </row>
    <row r="14" spans="1:18" x14ac:dyDescent="0.25">
      <c r="A14" s="30" t="s">
        <v>52</v>
      </c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/>
      <c r="R14" s="37"/>
    </row>
    <row r="15" spans="1:18" x14ac:dyDescent="0.25">
      <c r="A15" s="30" t="s">
        <v>52</v>
      </c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</row>
    <row r="16" spans="1:18" x14ac:dyDescent="0.25">
      <c r="A16" s="30" t="s">
        <v>52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7"/>
      <c r="R16" s="37"/>
    </row>
    <row r="17" spans="1:18" x14ac:dyDescent="0.25">
      <c r="A17" s="30" t="s">
        <v>52</v>
      </c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7"/>
      <c r="R17" s="37"/>
    </row>
    <row r="18" spans="1:18" x14ac:dyDescent="0.25">
      <c r="A18" s="30" t="s">
        <v>52</v>
      </c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7"/>
      <c r="R18" s="37"/>
    </row>
    <row r="19" spans="1:18" x14ac:dyDescent="0.25">
      <c r="A19" s="30" t="s">
        <v>52</v>
      </c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7"/>
      <c r="R19" s="37"/>
    </row>
    <row r="20" spans="1:18" x14ac:dyDescent="0.25">
      <c r="A20" s="30" t="s">
        <v>52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7"/>
      <c r="R20" s="37"/>
    </row>
    <row r="21" spans="1:18" x14ac:dyDescent="0.25">
      <c r="A21" s="30" t="s">
        <v>52</v>
      </c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7"/>
      <c r="R21" s="37"/>
    </row>
    <row r="22" spans="1:18" x14ac:dyDescent="0.25">
      <c r="A22" s="30" t="s">
        <v>52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7"/>
      <c r="R22" s="37"/>
    </row>
    <row r="23" spans="1:18" x14ac:dyDescent="0.25">
      <c r="A23" s="30" t="s">
        <v>52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/>
      <c r="R23" s="37"/>
    </row>
    <row r="25" spans="1:18" s="6" customFormat="1" ht="15.75" x14ac:dyDescent="0.25">
      <c r="A25" s="8" t="s">
        <v>50</v>
      </c>
    </row>
    <row r="26" spans="1:18" s="20" customFormat="1" ht="15.75" x14ac:dyDescent="0.25">
      <c r="A26" s="21" t="s">
        <v>41</v>
      </c>
      <c r="B26" s="26" t="s">
        <v>10</v>
      </c>
      <c r="C26" s="22"/>
    </row>
    <row r="27" spans="1:18" s="20" customFormat="1" ht="15.75" x14ac:dyDescent="0.25">
      <c r="A27" s="19"/>
      <c r="B27" s="27" t="s">
        <v>11</v>
      </c>
      <c r="C27" s="18"/>
    </row>
    <row r="28" spans="1:18" s="20" customFormat="1" ht="15.75" x14ac:dyDescent="0.25">
      <c r="A28" s="19"/>
      <c r="B28" s="27" t="s">
        <v>12</v>
      </c>
      <c r="C28" s="18"/>
    </row>
    <row r="29" spans="1:18" s="20" customFormat="1" ht="15.75" x14ac:dyDescent="0.25">
      <c r="A29" s="19"/>
      <c r="B29" s="28" t="s">
        <v>46</v>
      </c>
      <c r="C29" s="23"/>
    </row>
    <row r="30" spans="1:18" x14ac:dyDescent="0.25">
      <c r="A30" s="9"/>
      <c r="B30" s="28" t="s">
        <v>13</v>
      </c>
      <c r="C30" s="24"/>
    </row>
    <row r="31" spans="1:18" x14ac:dyDescent="0.25">
      <c r="A31" s="9"/>
      <c r="B31" s="29" t="s">
        <v>14</v>
      </c>
      <c r="C31" s="25"/>
    </row>
    <row r="32" spans="1:18" x14ac:dyDescent="0.25">
      <c r="A32" s="9"/>
      <c r="B32" s="35" t="s">
        <v>47</v>
      </c>
      <c r="C32" s="36"/>
    </row>
    <row r="33" spans="1:18" s="13" customFormat="1" x14ac:dyDescent="0.25">
      <c r="A33" s="12"/>
    </row>
    <row r="34" spans="1:18" x14ac:dyDescent="0.25">
      <c r="A34" s="9"/>
      <c r="B34" s="2" t="s">
        <v>74</v>
      </c>
      <c r="C34" s="31" t="s">
        <v>48</v>
      </c>
    </row>
    <row r="35" spans="1:18" x14ac:dyDescent="0.25">
      <c r="A35" s="10" t="s">
        <v>53</v>
      </c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30" x14ac:dyDescent="0.25">
      <c r="A36" s="11" t="s">
        <v>54</v>
      </c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30" x14ac:dyDescent="0.25">
      <c r="A37" s="11" t="s">
        <v>55</v>
      </c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13" customFormat="1" x14ac:dyDescent="0.25">
      <c r="A38" s="12"/>
    </row>
    <row r="39" spans="1:18" s="17" customFormat="1" x14ac:dyDescent="0.25">
      <c r="A39" s="16"/>
      <c r="B39" s="2" t="s">
        <v>74</v>
      </c>
      <c r="C39" s="31" t="s">
        <v>48</v>
      </c>
    </row>
    <row r="40" spans="1:18" ht="34.5" customHeight="1" x14ac:dyDescent="0.25">
      <c r="A40" s="10" t="s">
        <v>56</v>
      </c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33" customHeight="1" x14ac:dyDescent="0.25">
      <c r="A41" s="11" t="s">
        <v>57</v>
      </c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30" x14ac:dyDescent="0.25">
      <c r="A42" s="11" t="s">
        <v>58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30" x14ac:dyDescent="0.25">
      <c r="A43" s="11" t="s">
        <v>59</v>
      </c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30" x14ac:dyDescent="0.25">
      <c r="A44" s="11" t="s">
        <v>60</v>
      </c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45" x14ac:dyDescent="0.25">
      <c r="A45" s="11" t="s">
        <v>61</v>
      </c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s="13" customFormat="1" x14ac:dyDescent="0.25">
      <c r="A46" s="12"/>
    </row>
    <row r="47" spans="1:18" s="17" customFormat="1" x14ac:dyDescent="0.25">
      <c r="A47" s="16"/>
      <c r="B47" s="2" t="s">
        <v>75</v>
      </c>
      <c r="C47" s="31" t="s">
        <v>48</v>
      </c>
    </row>
    <row r="48" spans="1:18" x14ac:dyDescent="0.25">
      <c r="A48" s="10" t="s">
        <v>62</v>
      </c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30" x14ac:dyDescent="0.25">
      <c r="A49" s="11" t="s">
        <v>64</v>
      </c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30" x14ac:dyDescent="0.25">
      <c r="A50" s="11" t="s">
        <v>65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" x14ac:dyDescent="0.25">
      <c r="A51" s="11" t="s">
        <v>66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30" x14ac:dyDescent="0.25">
      <c r="A52" s="11" t="s">
        <v>67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s="11" t="s">
        <v>68</v>
      </c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13" customFormat="1" x14ac:dyDescent="0.25">
      <c r="A54" s="12"/>
    </row>
    <row r="55" spans="1:18" s="17" customFormat="1" x14ac:dyDescent="0.25">
      <c r="A55" s="16"/>
      <c r="B55" s="2" t="s">
        <v>75</v>
      </c>
      <c r="C55" s="31" t="s">
        <v>48</v>
      </c>
    </row>
    <row r="56" spans="1:18" s="17" customFormat="1" x14ac:dyDescent="0.25">
      <c r="A56" s="10" t="s">
        <v>15</v>
      </c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17" customFormat="1" ht="45" x14ac:dyDescent="0.25">
      <c r="A57" s="16" t="s">
        <v>16</v>
      </c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17" customFormat="1" ht="30" x14ac:dyDescent="0.25">
      <c r="A58" s="16" t="s">
        <v>17</v>
      </c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17" customFormat="1" ht="30" x14ac:dyDescent="0.25">
      <c r="A59" s="16" t="s">
        <v>18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7" customFormat="1" ht="30" x14ac:dyDescent="0.25">
      <c r="A60" s="16" t="s">
        <v>19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s="17" customFormat="1" x14ac:dyDescent="0.25">
      <c r="A61" s="16" t="s">
        <v>20</v>
      </c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s="13" customFormat="1" x14ac:dyDescent="0.25">
      <c r="A62" s="12"/>
    </row>
    <row r="63" spans="1:18" s="17" customFormat="1" x14ac:dyDescent="0.25">
      <c r="A63" s="16"/>
      <c r="B63" s="2" t="s">
        <v>75</v>
      </c>
      <c r="C63" s="31" t="s">
        <v>48</v>
      </c>
    </row>
    <row r="64" spans="1:18" ht="15.75" customHeight="1" x14ac:dyDescent="0.25">
      <c r="A64" s="10" t="s">
        <v>21</v>
      </c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30" x14ac:dyDescent="0.25">
      <c r="A65" s="11" t="s">
        <v>22</v>
      </c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x14ac:dyDescent="0.25">
      <c r="A66" t="s">
        <v>25</v>
      </c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30" x14ac:dyDescent="0.25">
      <c r="A67" s="11" t="s">
        <v>26</v>
      </c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x14ac:dyDescent="0.25">
      <c r="A68" s="11" t="s">
        <v>27</v>
      </c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30" x14ac:dyDescent="0.25">
      <c r="A69" s="11" t="s">
        <v>28</v>
      </c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x14ac:dyDescent="0.25">
      <c r="A70" s="11" t="s">
        <v>29</v>
      </c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s="13" customFormat="1" x14ac:dyDescent="0.25">
      <c r="A71" s="12"/>
    </row>
    <row r="72" spans="1:18" s="17" customFormat="1" x14ac:dyDescent="0.25">
      <c r="A72" s="16"/>
      <c r="B72" s="2" t="s">
        <v>75</v>
      </c>
      <c r="C72" s="31" t="s">
        <v>48</v>
      </c>
    </row>
    <row r="73" spans="1:18" x14ac:dyDescent="0.25">
      <c r="A73" s="10" t="s">
        <v>69</v>
      </c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30" x14ac:dyDescent="0.25">
      <c r="A74" s="15" t="s">
        <v>70</v>
      </c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x14ac:dyDescent="0.25">
      <c r="A75" s="15" t="s">
        <v>30</v>
      </c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5" t="s">
        <v>31</v>
      </c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s="13" customFormat="1" x14ac:dyDescent="0.25">
      <c r="A77" s="12"/>
    </row>
    <row r="78" spans="1:18" s="17" customFormat="1" x14ac:dyDescent="0.25">
      <c r="A78" s="16"/>
      <c r="B78" s="2" t="s">
        <v>75</v>
      </c>
      <c r="C78" s="31" t="s">
        <v>48</v>
      </c>
    </row>
    <row r="79" spans="1:18" x14ac:dyDescent="0.25">
      <c r="A79" s="7" t="s">
        <v>71</v>
      </c>
      <c r="B79" s="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30" x14ac:dyDescent="0.25">
      <c r="A80" s="15" t="s">
        <v>32</v>
      </c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30" x14ac:dyDescent="0.25">
      <c r="A81" s="15" t="s">
        <v>33</v>
      </c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" x14ac:dyDescent="0.25">
      <c r="A82" s="11" t="s">
        <v>35</v>
      </c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x14ac:dyDescent="0.25">
      <c r="A83" s="11" t="s">
        <v>36</v>
      </c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x14ac:dyDescent="0.25">
      <c r="A84" s="11" t="s">
        <v>37</v>
      </c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13" customFormat="1" x14ac:dyDescent="0.25">
      <c r="A85" s="12"/>
    </row>
    <row r="86" spans="1:18" x14ac:dyDescent="0.25">
      <c r="A86" s="9"/>
      <c r="B86" s="2" t="s">
        <v>75</v>
      </c>
      <c r="C86" s="31" t="s">
        <v>48</v>
      </c>
    </row>
    <row r="87" spans="1:18" ht="30" x14ac:dyDescent="0.25">
      <c r="A87" s="10" t="s">
        <v>72</v>
      </c>
      <c r="B87" s="3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45" x14ac:dyDescent="0.25">
      <c r="A88" s="11" t="s">
        <v>8</v>
      </c>
      <c r="B88" s="3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0" x14ac:dyDescent="0.25">
      <c r="A89" s="14" t="s">
        <v>9</v>
      </c>
      <c r="B89" s="3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45" x14ac:dyDescent="0.25">
      <c r="A90" s="15" t="s">
        <v>38</v>
      </c>
      <c r="B90" s="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0" x14ac:dyDescent="0.25">
      <c r="A91" s="14" t="s">
        <v>39</v>
      </c>
      <c r="B91" s="3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x14ac:dyDescent="0.25">
      <c r="A92" s="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9"/>
    </row>
    <row r="94" spans="1:18" s="13" customFormat="1" x14ac:dyDescent="0.25">
      <c r="A94" s="12"/>
    </row>
    <row r="95" spans="1:18" x14ac:dyDescent="0.25">
      <c r="A95" s="43" t="s">
        <v>87</v>
      </c>
    </row>
    <row r="96" spans="1:18" x14ac:dyDescent="0.25">
      <c r="A96" s="9" t="s">
        <v>89</v>
      </c>
    </row>
    <row r="97" spans="1:3" x14ac:dyDescent="0.25">
      <c r="A97" s="9" t="s">
        <v>90</v>
      </c>
    </row>
    <row r="98" spans="1:3" x14ac:dyDescent="0.25">
      <c r="A98" s="9"/>
      <c r="B98" t="s">
        <v>84</v>
      </c>
      <c r="C98" t="s">
        <v>85</v>
      </c>
    </row>
    <row r="99" spans="1:3" x14ac:dyDescent="0.25">
      <c r="A99" s="9" t="s">
        <v>81</v>
      </c>
    </row>
    <row r="100" spans="1:3" x14ac:dyDescent="0.25">
      <c r="A100" s="9" t="s">
        <v>82</v>
      </c>
    </row>
    <row r="101" spans="1:3" x14ac:dyDescent="0.25">
      <c r="A101" s="9" t="s">
        <v>83</v>
      </c>
    </row>
    <row r="102" spans="1:3" x14ac:dyDescent="0.25">
      <c r="A102" s="9"/>
    </row>
    <row r="103" spans="1:3" x14ac:dyDescent="0.25">
      <c r="A103" s="9" t="s">
        <v>77</v>
      </c>
    </row>
    <row r="104" spans="1:3" x14ac:dyDescent="0.25">
      <c r="A104" s="9"/>
    </row>
    <row r="105" spans="1:3" x14ac:dyDescent="0.25">
      <c r="A105" s="9"/>
    </row>
    <row r="106" spans="1:3" x14ac:dyDescent="0.25">
      <c r="A106" s="9" t="s">
        <v>78</v>
      </c>
    </row>
    <row r="107" spans="1:3" x14ac:dyDescent="0.25">
      <c r="A107" s="9" t="s">
        <v>79</v>
      </c>
    </row>
    <row r="108" spans="1:3" x14ac:dyDescent="0.25">
      <c r="A108" s="9" t="s">
        <v>80</v>
      </c>
    </row>
    <row r="109" spans="1:3" x14ac:dyDescent="0.25">
      <c r="A109" s="9" t="s">
        <v>86</v>
      </c>
    </row>
    <row r="110" spans="1:3" x14ac:dyDescent="0.25">
      <c r="A110" s="9" t="s">
        <v>91</v>
      </c>
    </row>
    <row r="111" spans="1:3" x14ac:dyDescent="0.25">
      <c r="A111" s="9"/>
    </row>
    <row r="112" spans="1:3" x14ac:dyDescent="0.25">
      <c r="A112" s="9" t="s">
        <v>88</v>
      </c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</sheetData>
  <mergeCells count="3">
    <mergeCell ref="B5:C5"/>
    <mergeCell ref="B6:C6"/>
    <mergeCell ref="B8:C8"/>
  </mergeCells>
  <phoneticPr fontId="13" type="noConversion"/>
  <conditionalFormatting sqref="B10:B93 B1 B114:B1048576">
    <cfRule type="expression" dxfId="191" priority="59">
      <formula>NOT(ISERROR(SEARCH("5",B1)))</formula>
    </cfRule>
    <cfRule type="expression" dxfId="190" priority="60">
      <formula>NOT(ISERROR(SEARCH("4",B1)))</formula>
    </cfRule>
    <cfRule type="expression" dxfId="189" priority="61">
      <formula>NOT(ISERROR(SEARCH("3",B1)))</formula>
    </cfRule>
    <cfRule type="expression" dxfId="188" priority="62">
      <formula>NOT(ISERROR(SEARCH("2",B1)))</formula>
    </cfRule>
    <cfRule type="expression" dxfId="187" priority="63">
      <formula>NOT(ISERROR(SEARCH("1",B1)))</formula>
    </cfRule>
    <cfRule type="expression" dxfId="186" priority="64">
      <formula>NOT(ISERROR(SEARCH("0",B1)))</formula>
    </cfRule>
  </conditionalFormatting>
  <conditionalFormatting sqref="B12:B24">
    <cfRule type="expression" dxfId="185" priority="56">
      <formula>NOT(ISERROR(SEARCH("2",B12)))</formula>
    </cfRule>
    <cfRule type="expression" dxfId="184" priority="57">
      <formula>NOT(ISERROR(SEARCH("1",B12)))</formula>
    </cfRule>
    <cfRule type="expression" dxfId="183" priority="58">
      <formula>NOT(ISERROR(SEARCH("0",B12)))</formula>
    </cfRule>
  </conditionalFormatting>
  <conditionalFormatting sqref="B1">
    <cfRule type="expression" dxfId="182" priority="50">
      <formula>NOT(ISERROR(SEARCH("5",B1)))</formula>
    </cfRule>
    <cfRule type="expression" dxfId="181" priority="51">
      <formula>NOT(ISERROR(SEARCH("4",B1)))</formula>
    </cfRule>
    <cfRule type="expression" dxfId="180" priority="52">
      <formula>NOT(ISERROR(SEARCH("3",B1)))</formula>
    </cfRule>
    <cfRule type="expression" dxfId="179" priority="53">
      <formula>NOT(ISERROR(SEARCH("2",B1)))</formula>
    </cfRule>
    <cfRule type="expression" dxfId="178" priority="54">
      <formula>NOT(ISERROR(SEARCH("1",B1)))</formula>
    </cfRule>
    <cfRule type="expression" dxfId="177" priority="55">
      <formula>NOT(ISERROR(SEARCH("0",B1)))</formula>
    </cfRule>
  </conditionalFormatting>
  <conditionalFormatting sqref="B1 B10:B33 B614:B1048576">
    <cfRule type="expression" dxfId="176" priority="44">
      <formula>NOT(ISERROR(SEARCH("5",B1)))</formula>
    </cfRule>
    <cfRule type="expression" dxfId="175" priority="45">
      <formula>NOT(ISERROR(SEARCH("4",B1)))</formula>
    </cfRule>
    <cfRule type="expression" dxfId="174" priority="46">
      <formula>NOT(ISERROR(SEARCH("3",B1)))</formula>
    </cfRule>
    <cfRule type="expression" dxfId="173" priority="47">
      <formula>NOT(ISERROR(SEARCH("2",B1)))</formula>
    </cfRule>
    <cfRule type="expression" dxfId="172" priority="48">
      <formula>NOT(ISERROR(SEARCH("1",B1)))</formula>
    </cfRule>
    <cfRule type="expression" dxfId="171" priority="49">
      <formula>NOT(ISERROR(SEARCH("0",B1)))</formula>
    </cfRule>
  </conditionalFormatting>
  <conditionalFormatting sqref="B12:B24">
    <cfRule type="expression" dxfId="170" priority="41">
      <formula>NOT(ISERROR(SEARCH("2",B12)))</formula>
    </cfRule>
    <cfRule type="expression" dxfId="169" priority="42">
      <formula>NOT(ISERROR(SEARCH("1",B12)))</formula>
    </cfRule>
    <cfRule type="expression" dxfId="168" priority="43">
      <formula>NOT(ISERROR(SEARCH("0",B12)))</formula>
    </cfRule>
  </conditionalFormatting>
  <conditionalFormatting sqref="B34:B93 B114:B613">
    <cfRule type="expression" dxfId="167" priority="36">
      <formula>NOT(ISERROR(SEARCH("4",B34)))</formula>
    </cfRule>
    <cfRule type="expression" dxfId="166" priority="37">
      <formula>NOT(ISERROR(SEARCH("3",B34)))</formula>
    </cfRule>
    <cfRule type="expression" dxfId="165" priority="38">
      <formula>NOT(ISERROR(SEARCH("2",B34)))</formula>
    </cfRule>
    <cfRule type="expression" dxfId="164" priority="39">
      <formula>NOT(ISERROR(SEARCH("1",B34)))</formula>
    </cfRule>
    <cfRule type="expression" dxfId="163" priority="40">
      <formula>NOT(ISERROR(SEARCH("0",B34)))</formula>
    </cfRule>
  </conditionalFormatting>
  <conditionalFormatting sqref="B34:B93 B114:B539">
    <cfRule type="expression" dxfId="162" priority="34">
      <formula>NOT(ISERROR(SEARCH("6",B34)))</formula>
    </cfRule>
    <cfRule type="expression" dxfId="161" priority="35">
      <formula>NOT(ISERROR(SEARCH("5",B34)))</formula>
    </cfRule>
  </conditionalFormatting>
  <conditionalFormatting sqref="B113">
    <cfRule type="expression" dxfId="160" priority="28">
      <formula>NOT(ISERROR(SEARCH("5",B113)))</formula>
    </cfRule>
    <cfRule type="expression" dxfId="159" priority="29">
      <formula>NOT(ISERROR(SEARCH("4",B113)))</formula>
    </cfRule>
    <cfRule type="expression" dxfId="158" priority="30">
      <formula>NOT(ISERROR(SEARCH("3",B113)))</formula>
    </cfRule>
    <cfRule type="expression" dxfId="157" priority="31">
      <formula>NOT(ISERROR(SEARCH("2",B113)))</formula>
    </cfRule>
    <cfRule type="expression" dxfId="156" priority="32">
      <formula>NOT(ISERROR(SEARCH("1",B113)))</formula>
    </cfRule>
    <cfRule type="expression" dxfId="155" priority="33">
      <formula>NOT(ISERROR(SEARCH("0",B113)))</formula>
    </cfRule>
  </conditionalFormatting>
  <conditionalFormatting sqref="B113">
    <cfRule type="expression" dxfId="154" priority="23">
      <formula>NOT(ISERROR(SEARCH("4",B113)))</formula>
    </cfRule>
    <cfRule type="expression" dxfId="153" priority="24">
      <formula>NOT(ISERROR(SEARCH("3",B113)))</formula>
    </cfRule>
    <cfRule type="expression" dxfId="152" priority="25">
      <formula>NOT(ISERROR(SEARCH("2",B113)))</formula>
    </cfRule>
    <cfRule type="expression" dxfId="151" priority="26">
      <formula>NOT(ISERROR(SEARCH("1",B113)))</formula>
    </cfRule>
    <cfRule type="expression" dxfId="150" priority="27">
      <formula>NOT(ISERROR(SEARCH("0",B113)))</formula>
    </cfRule>
  </conditionalFormatting>
  <conditionalFormatting sqref="B113">
    <cfRule type="expression" dxfId="149" priority="21">
      <formula>NOT(ISERROR(SEARCH("6",B113)))</formula>
    </cfRule>
    <cfRule type="expression" dxfId="148" priority="22">
      <formula>NOT(ISERROR(SEARCH("5",B113)))</formula>
    </cfRule>
  </conditionalFormatting>
  <conditionalFormatting sqref="B95:B112">
    <cfRule type="expression" dxfId="147" priority="16">
      <formula>NOT(ISERROR(SEARCH("4",B95)))</formula>
    </cfRule>
    <cfRule type="expression" dxfId="146" priority="17">
      <formula>NOT(ISERROR(SEARCH("3",B95)))</formula>
    </cfRule>
    <cfRule type="expression" dxfId="145" priority="18">
      <formula>NOT(ISERROR(SEARCH("2",B95)))</formula>
    </cfRule>
    <cfRule type="expression" dxfId="144" priority="19">
      <formula>NOT(ISERROR(SEARCH("1",B95)))</formula>
    </cfRule>
    <cfRule type="expression" dxfId="143" priority="20">
      <formula>NOT(ISERROR(SEARCH("0",B95)))</formula>
    </cfRule>
  </conditionalFormatting>
  <conditionalFormatting sqref="B95:B112">
    <cfRule type="expression" dxfId="142" priority="14">
      <formula>NOT(ISERROR(SEARCH("6",B95)))</formula>
    </cfRule>
    <cfRule type="expression" dxfId="141" priority="15">
      <formula>NOT(ISERROR(SEARCH("5",B95)))</formula>
    </cfRule>
  </conditionalFormatting>
  <conditionalFormatting sqref="B94">
    <cfRule type="expression" dxfId="140" priority="8">
      <formula>NOT(ISERROR(SEARCH("5",B94)))</formula>
    </cfRule>
    <cfRule type="expression" dxfId="139" priority="9">
      <formula>NOT(ISERROR(SEARCH("4",B94)))</formula>
    </cfRule>
    <cfRule type="expression" dxfId="138" priority="10">
      <formula>NOT(ISERROR(SEARCH("3",B94)))</formula>
    </cfRule>
    <cfRule type="expression" dxfId="137" priority="11">
      <formula>NOT(ISERROR(SEARCH("2",B94)))</formula>
    </cfRule>
    <cfRule type="expression" dxfId="136" priority="12">
      <formula>NOT(ISERROR(SEARCH("1",B94)))</formula>
    </cfRule>
    <cfRule type="expression" dxfId="135" priority="13">
      <formula>NOT(ISERROR(SEARCH("0",B94)))</formula>
    </cfRule>
  </conditionalFormatting>
  <conditionalFormatting sqref="B94">
    <cfRule type="expression" dxfId="134" priority="3">
      <formula>NOT(ISERROR(SEARCH("4",B94)))</formula>
    </cfRule>
    <cfRule type="expression" dxfId="133" priority="4">
      <formula>NOT(ISERROR(SEARCH("3",B94)))</formula>
    </cfRule>
    <cfRule type="expression" dxfId="132" priority="5">
      <formula>NOT(ISERROR(SEARCH("2",B94)))</formula>
    </cfRule>
    <cfRule type="expression" dxfId="131" priority="6">
      <formula>NOT(ISERROR(SEARCH("1",B94)))</formula>
    </cfRule>
    <cfRule type="expression" dxfId="130" priority="7">
      <formula>NOT(ISERROR(SEARCH("0",B94)))</formula>
    </cfRule>
  </conditionalFormatting>
  <conditionalFormatting sqref="B94">
    <cfRule type="expression" dxfId="129" priority="1">
      <formula>NOT(ISERROR(SEARCH("6",B94)))</formula>
    </cfRule>
    <cfRule type="expression" dxfId="128" priority="2">
      <formula>NOT(ISERROR(SEARCH("5",B94)))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workbookViewId="0">
      <selection activeCell="A2" sqref="A2:XFD2"/>
    </sheetView>
  </sheetViews>
  <sheetFormatPr defaultColWidth="8.85546875" defaultRowHeight="15" x14ac:dyDescent="0.25"/>
  <cols>
    <col min="1" max="1" width="40.7109375" customWidth="1"/>
    <col min="2" max="2" width="18.7109375" customWidth="1"/>
    <col min="3" max="3" width="18.42578125" customWidth="1"/>
    <col min="4" max="5" width="18.28515625" customWidth="1"/>
    <col min="6" max="7" width="18.42578125" customWidth="1"/>
    <col min="8" max="9" width="18.28515625" customWidth="1"/>
    <col min="10" max="12" width="18.42578125" customWidth="1"/>
    <col min="13" max="13" width="18.28515625" customWidth="1"/>
    <col min="14" max="14" width="18.42578125" customWidth="1"/>
    <col min="15" max="16" width="18.28515625" customWidth="1"/>
    <col min="17" max="17" width="18.42578125" customWidth="1"/>
    <col min="18" max="18" width="18.140625" customWidth="1"/>
  </cols>
  <sheetData>
    <row r="1" spans="1:18" s="1" customFormat="1" ht="31.5" x14ac:dyDescent="0.5">
      <c r="A1" s="1" t="s">
        <v>45</v>
      </c>
    </row>
    <row r="2" spans="1:18" ht="21" x14ac:dyDescent="0.35">
      <c r="A2" s="44" t="s">
        <v>49</v>
      </c>
      <c r="B2" s="46" t="s">
        <v>94</v>
      </c>
      <c r="C2" s="46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58.5" customHeight="1" x14ac:dyDescent="0.25">
      <c r="A5" s="21" t="s">
        <v>40</v>
      </c>
      <c r="B5" s="50" t="s">
        <v>42</v>
      </c>
      <c r="C5" s="51"/>
      <c r="D5" s="20"/>
    </row>
    <row r="6" spans="1:18" ht="46.5" customHeight="1" x14ac:dyDescent="0.25">
      <c r="A6" s="19"/>
      <c r="B6" s="52" t="s">
        <v>43</v>
      </c>
      <c r="C6" s="51"/>
      <c r="D6" s="20"/>
      <c r="F6" s="34"/>
    </row>
    <row r="7" spans="1:18" ht="15.75" x14ac:dyDescent="0.25">
      <c r="A7" s="19"/>
      <c r="B7" s="32"/>
      <c r="C7" s="18"/>
      <c r="D7" s="20"/>
      <c r="F7" s="34"/>
    </row>
    <row r="8" spans="1:18" ht="47.25" customHeight="1" x14ac:dyDescent="0.25">
      <c r="A8" s="19"/>
      <c r="B8" s="53" t="s">
        <v>44</v>
      </c>
      <c r="C8" s="51"/>
      <c r="D8" s="20"/>
      <c r="F8" s="34"/>
    </row>
    <row r="9" spans="1:18" ht="14.25" customHeight="1" x14ac:dyDescent="0.25">
      <c r="A9" s="9"/>
      <c r="B9" s="28"/>
      <c r="C9" s="24"/>
    </row>
    <row r="10" spans="1:18" s="3" customFormat="1" ht="15.75" x14ac:dyDescent="0.25">
      <c r="A10" s="3" t="s">
        <v>51</v>
      </c>
    </row>
    <row r="11" spans="1:18" s="4" customFormat="1" ht="15.75" x14ac:dyDescent="0.25">
      <c r="B11" s="2" t="s">
        <v>75</v>
      </c>
      <c r="C11" s="31" t="s">
        <v>48</v>
      </c>
    </row>
    <row r="12" spans="1:18" x14ac:dyDescent="0.25">
      <c r="A12" s="30" t="s">
        <v>52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  <c r="R12" s="37"/>
    </row>
    <row r="13" spans="1:18" x14ac:dyDescent="0.25">
      <c r="A13" s="30" t="s">
        <v>52</v>
      </c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7"/>
      <c r="R13" s="37"/>
    </row>
    <row r="14" spans="1:18" x14ac:dyDescent="0.25">
      <c r="A14" s="30" t="s">
        <v>52</v>
      </c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/>
      <c r="R14" s="37"/>
    </row>
    <row r="15" spans="1:18" x14ac:dyDescent="0.25">
      <c r="A15" s="30" t="s">
        <v>52</v>
      </c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</row>
    <row r="16" spans="1:18" x14ac:dyDescent="0.25">
      <c r="A16" s="30" t="s">
        <v>52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7"/>
      <c r="R16" s="37"/>
    </row>
    <row r="17" spans="1:18" x14ac:dyDescent="0.25">
      <c r="A17" s="30" t="s">
        <v>52</v>
      </c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7"/>
      <c r="R17" s="37"/>
    </row>
    <row r="18" spans="1:18" x14ac:dyDescent="0.25">
      <c r="A18" s="30" t="s">
        <v>52</v>
      </c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7"/>
      <c r="R18" s="37"/>
    </row>
    <row r="19" spans="1:18" x14ac:dyDescent="0.25">
      <c r="A19" s="30" t="s">
        <v>52</v>
      </c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7"/>
      <c r="R19" s="37"/>
    </row>
    <row r="20" spans="1:18" x14ac:dyDescent="0.25">
      <c r="A20" s="30" t="s">
        <v>52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7"/>
      <c r="R20" s="37"/>
    </row>
    <row r="21" spans="1:18" x14ac:dyDescent="0.25">
      <c r="A21" s="30" t="s">
        <v>52</v>
      </c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7"/>
      <c r="R21" s="37"/>
    </row>
    <row r="22" spans="1:18" x14ac:dyDescent="0.25">
      <c r="A22" s="30" t="s">
        <v>52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7"/>
      <c r="R22" s="37"/>
    </row>
    <row r="23" spans="1:18" x14ac:dyDescent="0.25">
      <c r="A23" s="30" t="s">
        <v>52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/>
      <c r="R23" s="37"/>
    </row>
    <row r="25" spans="1:18" s="6" customFormat="1" ht="15.75" x14ac:dyDescent="0.25">
      <c r="A25" s="8" t="s">
        <v>50</v>
      </c>
    </row>
    <row r="26" spans="1:18" s="20" customFormat="1" ht="15.75" x14ac:dyDescent="0.25">
      <c r="A26" s="21" t="s">
        <v>41</v>
      </c>
      <c r="B26" s="26" t="s">
        <v>10</v>
      </c>
      <c r="C26" s="22"/>
    </row>
    <row r="27" spans="1:18" s="20" customFormat="1" ht="15.75" x14ac:dyDescent="0.25">
      <c r="A27" s="19"/>
      <c r="B27" s="27" t="s">
        <v>11</v>
      </c>
      <c r="C27" s="18"/>
    </row>
    <row r="28" spans="1:18" s="20" customFormat="1" ht="15.75" x14ac:dyDescent="0.25">
      <c r="A28" s="19"/>
      <c r="B28" s="27" t="s">
        <v>12</v>
      </c>
      <c r="C28" s="18"/>
    </row>
    <row r="29" spans="1:18" s="20" customFormat="1" ht="15.75" x14ac:dyDescent="0.25">
      <c r="A29" s="19"/>
      <c r="B29" s="28" t="s">
        <v>46</v>
      </c>
      <c r="C29" s="23"/>
    </row>
    <row r="30" spans="1:18" x14ac:dyDescent="0.25">
      <c r="A30" s="9"/>
      <c r="B30" s="28" t="s">
        <v>13</v>
      </c>
      <c r="C30" s="24"/>
    </row>
    <row r="31" spans="1:18" x14ac:dyDescent="0.25">
      <c r="A31" s="9"/>
      <c r="B31" s="29" t="s">
        <v>14</v>
      </c>
      <c r="C31" s="25"/>
    </row>
    <row r="32" spans="1:18" x14ac:dyDescent="0.25">
      <c r="A32" s="9"/>
      <c r="B32" s="35" t="s">
        <v>47</v>
      </c>
      <c r="C32" s="36"/>
    </row>
    <row r="33" spans="1:18" s="13" customFormat="1" x14ac:dyDescent="0.25">
      <c r="A33" s="12"/>
    </row>
    <row r="34" spans="1:18" x14ac:dyDescent="0.25">
      <c r="A34" s="9"/>
      <c r="B34" s="2" t="s">
        <v>75</v>
      </c>
      <c r="C34" s="31" t="s">
        <v>48</v>
      </c>
    </row>
    <row r="35" spans="1:18" x14ac:dyDescent="0.25">
      <c r="A35" s="10" t="s">
        <v>53</v>
      </c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30" x14ac:dyDescent="0.25">
      <c r="A36" s="11" t="s">
        <v>54</v>
      </c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30" x14ac:dyDescent="0.25">
      <c r="A37" s="11" t="s">
        <v>55</v>
      </c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13" customFormat="1" x14ac:dyDescent="0.25">
      <c r="A38" s="12"/>
    </row>
    <row r="39" spans="1:18" s="17" customFormat="1" x14ac:dyDescent="0.25">
      <c r="A39" s="16"/>
      <c r="B39" s="2" t="s">
        <v>75</v>
      </c>
      <c r="C39" s="31" t="s">
        <v>48</v>
      </c>
    </row>
    <row r="40" spans="1:18" ht="34.5" customHeight="1" x14ac:dyDescent="0.25">
      <c r="A40" s="10" t="s">
        <v>56</v>
      </c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33" customHeight="1" x14ac:dyDescent="0.25">
      <c r="A41" s="11" t="s">
        <v>57</v>
      </c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30" x14ac:dyDescent="0.25">
      <c r="A42" s="11" t="s">
        <v>58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30" x14ac:dyDescent="0.25">
      <c r="A43" s="11" t="s">
        <v>59</v>
      </c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30" x14ac:dyDescent="0.25">
      <c r="A44" s="11" t="s">
        <v>60</v>
      </c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45" x14ac:dyDescent="0.25">
      <c r="A45" s="11" t="s">
        <v>61</v>
      </c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s="13" customFormat="1" x14ac:dyDescent="0.25">
      <c r="A46" s="12"/>
    </row>
    <row r="47" spans="1:18" s="17" customFormat="1" x14ac:dyDescent="0.25">
      <c r="A47" s="16"/>
      <c r="B47" s="2" t="s">
        <v>75</v>
      </c>
      <c r="C47" s="31" t="s">
        <v>48</v>
      </c>
    </row>
    <row r="48" spans="1:18" x14ac:dyDescent="0.25">
      <c r="A48" s="10" t="s">
        <v>62</v>
      </c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30" x14ac:dyDescent="0.25">
      <c r="A49" s="11" t="s">
        <v>64</v>
      </c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30" x14ac:dyDescent="0.25">
      <c r="A50" s="11" t="s">
        <v>65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" x14ac:dyDescent="0.25">
      <c r="A51" s="11" t="s">
        <v>66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30" x14ac:dyDescent="0.25">
      <c r="A52" s="11" t="s">
        <v>67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s="11" t="s">
        <v>68</v>
      </c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13" customFormat="1" x14ac:dyDescent="0.25">
      <c r="A54" s="12"/>
    </row>
    <row r="55" spans="1:18" s="17" customFormat="1" x14ac:dyDescent="0.25">
      <c r="A55" s="16"/>
      <c r="B55" s="2" t="s">
        <v>75</v>
      </c>
      <c r="C55" s="31" t="s">
        <v>48</v>
      </c>
    </row>
    <row r="56" spans="1:18" s="17" customFormat="1" x14ac:dyDescent="0.25">
      <c r="A56" s="10" t="s">
        <v>15</v>
      </c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17" customFormat="1" ht="45" x14ac:dyDescent="0.25">
      <c r="A57" s="16" t="s">
        <v>16</v>
      </c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17" customFormat="1" ht="30" x14ac:dyDescent="0.25">
      <c r="A58" s="16" t="s">
        <v>17</v>
      </c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17" customFormat="1" ht="30" x14ac:dyDescent="0.25">
      <c r="A59" s="16" t="s">
        <v>18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7" customFormat="1" ht="30" x14ac:dyDescent="0.25">
      <c r="A60" s="16" t="s">
        <v>19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s="17" customFormat="1" x14ac:dyDescent="0.25">
      <c r="A61" s="16" t="s">
        <v>20</v>
      </c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s="13" customFormat="1" x14ac:dyDescent="0.25">
      <c r="A62" s="12"/>
    </row>
    <row r="63" spans="1:18" s="17" customFormat="1" x14ac:dyDescent="0.25">
      <c r="A63" s="16"/>
      <c r="B63" s="2" t="s">
        <v>75</v>
      </c>
      <c r="C63" s="31" t="s">
        <v>48</v>
      </c>
    </row>
    <row r="64" spans="1:18" ht="15.75" customHeight="1" x14ac:dyDescent="0.25">
      <c r="A64" s="10" t="s">
        <v>21</v>
      </c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30" x14ac:dyDescent="0.25">
      <c r="A65" s="11" t="s">
        <v>22</v>
      </c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x14ac:dyDescent="0.25">
      <c r="A66" t="s">
        <v>25</v>
      </c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30" x14ac:dyDescent="0.25">
      <c r="A67" s="11" t="s">
        <v>26</v>
      </c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x14ac:dyDescent="0.25">
      <c r="A68" s="11" t="s">
        <v>27</v>
      </c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30" x14ac:dyDescent="0.25">
      <c r="A69" s="11" t="s">
        <v>28</v>
      </c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x14ac:dyDescent="0.25">
      <c r="A70" s="11" t="s">
        <v>29</v>
      </c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s="13" customFormat="1" x14ac:dyDescent="0.25">
      <c r="A71" s="12"/>
    </row>
    <row r="72" spans="1:18" s="17" customFormat="1" x14ac:dyDescent="0.25">
      <c r="A72" s="16"/>
      <c r="B72" s="2" t="s">
        <v>75</v>
      </c>
      <c r="C72" s="31" t="s">
        <v>48</v>
      </c>
    </row>
    <row r="73" spans="1:18" x14ac:dyDescent="0.25">
      <c r="A73" s="10" t="s">
        <v>69</v>
      </c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30" x14ac:dyDescent="0.25">
      <c r="A74" s="15" t="s">
        <v>70</v>
      </c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x14ac:dyDescent="0.25">
      <c r="A75" s="15" t="s">
        <v>30</v>
      </c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5" t="s">
        <v>31</v>
      </c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s="13" customFormat="1" x14ac:dyDescent="0.25">
      <c r="A77" s="12"/>
    </row>
    <row r="78" spans="1:18" s="17" customFormat="1" x14ac:dyDescent="0.25">
      <c r="A78" s="16"/>
      <c r="B78" s="2" t="s">
        <v>75</v>
      </c>
      <c r="C78" s="31" t="s">
        <v>48</v>
      </c>
    </row>
    <row r="79" spans="1:18" x14ac:dyDescent="0.25">
      <c r="A79" s="7" t="s">
        <v>71</v>
      </c>
      <c r="B79" s="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30" x14ac:dyDescent="0.25">
      <c r="A80" s="15" t="s">
        <v>32</v>
      </c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30" x14ac:dyDescent="0.25">
      <c r="A81" s="15" t="s">
        <v>33</v>
      </c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" x14ac:dyDescent="0.25">
      <c r="A82" s="11" t="s">
        <v>35</v>
      </c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x14ac:dyDescent="0.25">
      <c r="A83" s="11" t="s">
        <v>36</v>
      </c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x14ac:dyDescent="0.25">
      <c r="A84" s="11" t="s">
        <v>37</v>
      </c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13" customFormat="1" x14ac:dyDescent="0.25">
      <c r="A85" s="12"/>
    </row>
    <row r="86" spans="1:18" x14ac:dyDescent="0.25">
      <c r="A86" s="9"/>
      <c r="B86" s="2" t="s">
        <v>75</v>
      </c>
      <c r="C86" s="31" t="s">
        <v>48</v>
      </c>
    </row>
    <row r="87" spans="1:18" ht="30" x14ac:dyDescent="0.25">
      <c r="A87" s="10" t="s">
        <v>72</v>
      </c>
      <c r="B87" s="3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45" x14ac:dyDescent="0.25">
      <c r="A88" s="11" t="s">
        <v>8</v>
      </c>
      <c r="B88" s="3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0" x14ac:dyDescent="0.25">
      <c r="A89" s="14" t="s">
        <v>9</v>
      </c>
      <c r="B89" s="3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45" x14ac:dyDescent="0.25">
      <c r="A90" s="15" t="s">
        <v>38</v>
      </c>
      <c r="B90" s="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0" x14ac:dyDescent="0.25">
      <c r="A91" s="14" t="s">
        <v>39</v>
      </c>
      <c r="B91" s="3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x14ac:dyDescent="0.25">
      <c r="A92" s="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9"/>
    </row>
    <row r="94" spans="1:18" x14ac:dyDescent="0.25">
      <c r="A94" s="9"/>
    </row>
    <row r="95" spans="1:18" s="13" customFormat="1" x14ac:dyDescent="0.25">
      <c r="A95" s="12"/>
    </row>
    <row r="96" spans="1:18" x14ac:dyDescent="0.25">
      <c r="A96" s="43" t="s">
        <v>87</v>
      </c>
    </row>
    <row r="97" spans="1:3" x14ac:dyDescent="0.25">
      <c r="A97" s="9" t="s">
        <v>89</v>
      </c>
    </row>
    <row r="98" spans="1:3" x14ac:dyDescent="0.25">
      <c r="A98" s="9" t="s">
        <v>90</v>
      </c>
    </row>
    <row r="99" spans="1:3" x14ac:dyDescent="0.25">
      <c r="A99" s="9"/>
      <c r="B99" t="s">
        <v>84</v>
      </c>
      <c r="C99" t="s">
        <v>85</v>
      </c>
    </row>
    <row r="100" spans="1:3" x14ac:dyDescent="0.25">
      <c r="A100" s="9" t="s">
        <v>81</v>
      </c>
    </row>
    <row r="101" spans="1:3" x14ac:dyDescent="0.25">
      <c r="A101" s="9" t="s">
        <v>82</v>
      </c>
    </row>
    <row r="102" spans="1:3" x14ac:dyDescent="0.25">
      <c r="A102" s="9" t="s">
        <v>83</v>
      </c>
    </row>
    <row r="103" spans="1:3" x14ac:dyDescent="0.25">
      <c r="A103" s="9"/>
    </row>
    <row r="104" spans="1:3" x14ac:dyDescent="0.25">
      <c r="A104" s="9" t="s">
        <v>77</v>
      </c>
    </row>
    <row r="105" spans="1:3" x14ac:dyDescent="0.25">
      <c r="A105" s="9"/>
    </row>
    <row r="106" spans="1:3" x14ac:dyDescent="0.25">
      <c r="A106" s="9"/>
    </row>
    <row r="107" spans="1:3" x14ac:dyDescent="0.25">
      <c r="A107" s="9" t="s">
        <v>78</v>
      </c>
    </row>
    <row r="108" spans="1:3" x14ac:dyDescent="0.25">
      <c r="A108" s="9" t="s">
        <v>79</v>
      </c>
    </row>
    <row r="109" spans="1:3" x14ac:dyDescent="0.25">
      <c r="A109" s="9" t="s">
        <v>80</v>
      </c>
    </row>
    <row r="110" spans="1:3" x14ac:dyDescent="0.25">
      <c r="A110" s="9" t="s">
        <v>86</v>
      </c>
    </row>
    <row r="111" spans="1:3" x14ac:dyDescent="0.25">
      <c r="A111" s="9" t="s">
        <v>91</v>
      </c>
    </row>
    <row r="112" spans="1:3" x14ac:dyDescent="0.25">
      <c r="A112" s="9"/>
    </row>
    <row r="113" spans="1:1" x14ac:dyDescent="0.25">
      <c r="A113" s="9" t="s">
        <v>88</v>
      </c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</sheetData>
  <mergeCells count="3">
    <mergeCell ref="B5:C5"/>
    <mergeCell ref="B6:C6"/>
    <mergeCell ref="B8:C8"/>
  </mergeCells>
  <phoneticPr fontId="13" type="noConversion"/>
  <conditionalFormatting sqref="B10:B94 B1 B115:B1048576">
    <cfRule type="expression" dxfId="127" priority="59">
      <formula>NOT(ISERROR(SEARCH("5",B1)))</formula>
    </cfRule>
    <cfRule type="expression" dxfId="126" priority="60">
      <formula>NOT(ISERROR(SEARCH("4",B1)))</formula>
    </cfRule>
    <cfRule type="expression" dxfId="125" priority="61">
      <formula>NOT(ISERROR(SEARCH("3",B1)))</formula>
    </cfRule>
    <cfRule type="expression" dxfId="124" priority="62">
      <formula>NOT(ISERROR(SEARCH("2",B1)))</formula>
    </cfRule>
    <cfRule type="expression" dxfId="123" priority="63">
      <formula>NOT(ISERROR(SEARCH("1",B1)))</formula>
    </cfRule>
    <cfRule type="expression" dxfId="122" priority="64">
      <formula>NOT(ISERROR(SEARCH("0",B1)))</formula>
    </cfRule>
  </conditionalFormatting>
  <conditionalFormatting sqref="B12:B24">
    <cfRule type="expression" dxfId="121" priority="56">
      <formula>NOT(ISERROR(SEARCH("2",B12)))</formula>
    </cfRule>
    <cfRule type="expression" dxfId="120" priority="57">
      <formula>NOT(ISERROR(SEARCH("1",B12)))</formula>
    </cfRule>
    <cfRule type="expression" dxfId="119" priority="58">
      <formula>NOT(ISERROR(SEARCH("0",B12)))</formula>
    </cfRule>
  </conditionalFormatting>
  <conditionalFormatting sqref="B1">
    <cfRule type="expression" dxfId="118" priority="50">
      <formula>NOT(ISERROR(SEARCH("5",B1)))</formula>
    </cfRule>
    <cfRule type="expression" dxfId="117" priority="51">
      <formula>NOT(ISERROR(SEARCH("4",B1)))</formula>
    </cfRule>
    <cfRule type="expression" dxfId="116" priority="52">
      <formula>NOT(ISERROR(SEARCH("3",B1)))</formula>
    </cfRule>
    <cfRule type="expression" dxfId="115" priority="53">
      <formula>NOT(ISERROR(SEARCH("2",B1)))</formula>
    </cfRule>
    <cfRule type="expression" dxfId="114" priority="54">
      <formula>NOT(ISERROR(SEARCH("1",B1)))</formula>
    </cfRule>
    <cfRule type="expression" dxfId="113" priority="55">
      <formula>NOT(ISERROR(SEARCH("0",B1)))</formula>
    </cfRule>
  </conditionalFormatting>
  <conditionalFormatting sqref="B1 B10:B33 B614:B1048576">
    <cfRule type="expression" dxfId="112" priority="44">
      <formula>NOT(ISERROR(SEARCH("5",B1)))</formula>
    </cfRule>
    <cfRule type="expression" dxfId="111" priority="45">
      <formula>NOT(ISERROR(SEARCH("4",B1)))</formula>
    </cfRule>
    <cfRule type="expression" dxfId="110" priority="46">
      <formula>NOT(ISERROR(SEARCH("3",B1)))</formula>
    </cfRule>
    <cfRule type="expression" dxfId="109" priority="47">
      <formula>NOT(ISERROR(SEARCH("2",B1)))</formula>
    </cfRule>
    <cfRule type="expression" dxfId="108" priority="48">
      <formula>NOT(ISERROR(SEARCH("1",B1)))</formula>
    </cfRule>
    <cfRule type="expression" dxfId="107" priority="49">
      <formula>NOT(ISERROR(SEARCH("0",B1)))</formula>
    </cfRule>
  </conditionalFormatting>
  <conditionalFormatting sqref="B12:B24">
    <cfRule type="expression" dxfId="106" priority="41">
      <formula>NOT(ISERROR(SEARCH("2",B12)))</formula>
    </cfRule>
    <cfRule type="expression" dxfId="105" priority="42">
      <formula>NOT(ISERROR(SEARCH("1",B12)))</formula>
    </cfRule>
    <cfRule type="expression" dxfId="104" priority="43">
      <formula>NOT(ISERROR(SEARCH("0",B12)))</formula>
    </cfRule>
  </conditionalFormatting>
  <conditionalFormatting sqref="B34:B94 B115:B613">
    <cfRule type="expression" dxfId="103" priority="36">
      <formula>NOT(ISERROR(SEARCH("4",B34)))</formula>
    </cfRule>
    <cfRule type="expression" dxfId="102" priority="37">
      <formula>NOT(ISERROR(SEARCH("3",B34)))</formula>
    </cfRule>
    <cfRule type="expression" dxfId="101" priority="38">
      <formula>NOT(ISERROR(SEARCH("2",B34)))</formula>
    </cfRule>
    <cfRule type="expression" dxfId="100" priority="39">
      <formula>NOT(ISERROR(SEARCH("1",B34)))</formula>
    </cfRule>
    <cfRule type="expression" dxfId="99" priority="40">
      <formula>NOT(ISERROR(SEARCH("0",B34)))</formula>
    </cfRule>
  </conditionalFormatting>
  <conditionalFormatting sqref="B34:B94 B115:B539">
    <cfRule type="expression" dxfId="98" priority="34">
      <formula>NOT(ISERROR(SEARCH("6",B34)))</formula>
    </cfRule>
    <cfRule type="expression" dxfId="97" priority="35">
      <formula>NOT(ISERROR(SEARCH("5",B34)))</formula>
    </cfRule>
  </conditionalFormatting>
  <conditionalFormatting sqref="B114">
    <cfRule type="expression" dxfId="96" priority="28">
      <formula>NOT(ISERROR(SEARCH("5",B114)))</formula>
    </cfRule>
    <cfRule type="expression" dxfId="95" priority="29">
      <formula>NOT(ISERROR(SEARCH("4",B114)))</formula>
    </cfRule>
    <cfRule type="expression" dxfId="94" priority="30">
      <formula>NOT(ISERROR(SEARCH("3",B114)))</formula>
    </cfRule>
    <cfRule type="expression" dxfId="93" priority="31">
      <formula>NOT(ISERROR(SEARCH("2",B114)))</formula>
    </cfRule>
    <cfRule type="expression" dxfId="92" priority="32">
      <formula>NOT(ISERROR(SEARCH("1",B114)))</formula>
    </cfRule>
    <cfRule type="expression" dxfId="91" priority="33">
      <formula>NOT(ISERROR(SEARCH("0",B114)))</formula>
    </cfRule>
  </conditionalFormatting>
  <conditionalFormatting sqref="B114">
    <cfRule type="expression" dxfId="90" priority="23">
      <formula>NOT(ISERROR(SEARCH("4",B114)))</formula>
    </cfRule>
    <cfRule type="expression" dxfId="89" priority="24">
      <formula>NOT(ISERROR(SEARCH("3",B114)))</formula>
    </cfRule>
    <cfRule type="expression" dxfId="88" priority="25">
      <formula>NOT(ISERROR(SEARCH("2",B114)))</formula>
    </cfRule>
    <cfRule type="expression" dxfId="87" priority="26">
      <formula>NOT(ISERROR(SEARCH("1",B114)))</formula>
    </cfRule>
    <cfRule type="expression" dxfId="86" priority="27">
      <formula>NOT(ISERROR(SEARCH("0",B114)))</formula>
    </cfRule>
  </conditionalFormatting>
  <conditionalFormatting sqref="B114">
    <cfRule type="expression" dxfId="85" priority="21">
      <formula>NOT(ISERROR(SEARCH("6",B114)))</formula>
    </cfRule>
    <cfRule type="expression" dxfId="84" priority="22">
      <formula>NOT(ISERROR(SEARCH("5",B114)))</formula>
    </cfRule>
  </conditionalFormatting>
  <conditionalFormatting sqref="B96:B113">
    <cfRule type="expression" dxfId="83" priority="16">
      <formula>NOT(ISERROR(SEARCH("4",B96)))</formula>
    </cfRule>
    <cfRule type="expression" dxfId="82" priority="17">
      <formula>NOT(ISERROR(SEARCH("3",B96)))</formula>
    </cfRule>
    <cfRule type="expression" dxfId="81" priority="18">
      <formula>NOT(ISERROR(SEARCH("2",B96)))</formula>
    </cfRule>
    <cfRule type="expression" dxfId="80" priority="19">
      <formula>NOT(ISERROR(SEARCH("1",B96)))</formula>
    </cfRule>
    <cfRule type="expression" dxfId="79" priority="20">
      <formula>NOT(ISERROR(SEARCH("0",B96)))</formula>
    </cfRule>
  </conditionalFormatting>
  <conditionalFormatting sqref="B96:B113">
    <cfRule type="expression" dxfId="78" priority="14">
      <formula>NOT(ISERROR(SEARCH("6",B96)))</formula>
    </cfRule>
    <cfRule type="expression" dxfId="77" priority="15">
      <formula>NOT(ISERROR(SEARCH("5",B96)))</formula>
    </cfRule>
  </conditionalFormatting>
  <conditionalFormatting sqref="B95">
    <cfRule type="expression" dxfId="76" priority="8">
      <formula>NOT(ISERROR(SEARCH("5",B95)))</formula>
    </cfRule>
    <cfRule type="expression" dxfId="75" priority="9">
      <formula>NOT(ISERROR(SEARCH("4",B95)))</formula>
    </cfRule>
    <cfRule type="expression" dxfId="74" priority="10">
      <formula>NOT(ISERROR(SEARCH("3",B95)))</formula>
    </cfRule>
    <cfRule type="expression" dxfId="73" priority="11">
      <formula>NOT(ISERROR(SEARCH("2",B95)))</formula>
    </cfRule>
    <cfRule type="expression" dxfId="72" priority="12">
      <formula>NOT(ISERROR(SEARCH("1",B95)))</formula>
    </cfRule>
    <cfRule type="expression" dxfId="71" priority="13">
      <formula>NOT(ISERROR(SEARCH("0",B95)))</formula>
    </cfRule>
  </conditionalFormatting>
  <conditionalFormatting sqref="B95">
    <cfRule type="expression" dxfId="70" priority="3">
      <formula>NOT(ISERROR(SEARCH("4",B95)))</formula>
    </cfRule>
    <cfRule type="expression" dxfId="69" priority="4">
      <formula>NOT(ISERROR(SEARCH("3",B95)))</formula>
    </cfRule>
    <cfRule type="expression" dxfId="68" priority="5">
      <formula>NOT(ISERROR(SEARCH("2",B95)))</formula>
    </cfRule>
    <cfRule type="expression" dxfId="67" priority="6">
      <formula>NOT(ISERROR(SEARCH("1",B95)))</formula>
    </cfRule>
    <cfRule type="expression" dxfId="66" priority="7">
      <formula>NOT(ISERROR(SEARCH("0",B95)))</formula>
    </cfRule>
  </conditionalFormatting>
  <conditionalFormatting sqref="B95">
    <cfRule type="expression" dxfId="65" priority="1">
      <formula>NOT(ISERROR(SEARCH("6",B95)))</formula>
    </cfRule>
    <cfRule type="expression" dxfId="64" priority="2">
      <formula>NOT(ISERROR(SEARCH("5",B95)))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workbookViewId="0">
      <selection activeCell="A2" sqref="A2:XFD2"/>
    </sheetView>
  </sheetViews>
  <sheetFormatPr defaultColWidth="8.85546875" defaultRowHeight="15" x14ac:dyDescent="0.25"/>
  <cols>
    <col min="1" max="1" width="40.7109375" customWidth="1"/>
    <col min="2" max="2" width="18.7109375" customWidth="1"/>
    <col min="3" max="3" width="18.42578125" customWidth="1"/>
    <col min="4" max="5" width="18.28515625" customWidth="1"/>
    <col min="6" max="7" width="18.42578125" customWidth="1"/>
    <col min="8" max="9" width="18.28515625" customWidth="1"/>
    <col min="10" max="12" width="18.42578125" customWidth="1"/>
    <col min="13" max="13" width="18.28515625" customWidth="1"/>
    <col min="14" max="14" width="18.42578125" customWidth="1"/>
    <col min="15" max="16" width="18.28515625" customWidth="1"/>
    <col min="17" max="17" width="18.42578125" customWidth="1"/>
    <col min="18" max="18" width="18.140625" customWidth="1"/>
  </cols>
  <sheetData>
    <row r="1" spans="1:18" s="1" customFormat="1" ht="31.5" x14ac:dyDescent="0.5">
      <c r="A1" s="1" t="s">
        <v>45</v>
      </c>
    </row>
    <row r="2" spans="1:18" ht="21" x14ac:dyDescent="0.35">
      <c r="A2" s="44" t="s">
        <v>49</v>
      </c>
      <c r="B2" s="46" t="s">
        <v>94</v>
      </c>
      <c r="C2" s="46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2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58.5" customHeight="1" x14ac:dyDescent="0.25">
      <c r="A5" s="21" t="s">
        <v>40</v>
      </c>
      <c r="B5" s="50" t="s">
        <v>42</v>
      </c>
      <c r="C5" s="51"/>
      <c r="D5" s="20"/>
    </row>
    <row r="6" spans="1:18" ht="46.5" customHeight="1" x14ac:dyDescent="0.25">
      <c r="A6" s="19"/>
      <c r="B6" s="52" t="s">
        <v>43</v>
      </c>
      <c r="C6" s="51"/>
      <c r="D6" s="20"/>
      <c r="F6" s="34"/>
    </row>
    <row r="7" spans="1:18" ht="15.75" x14ac:dyDescent="0.25">
      <c r="A7" s="19"/>
      <c r="B7" s="32"/>
      <c r="C7" s="18"/>
      <c r="D7" s="20"/>
      <c r="F7" s="34"/>
    </row>
    <row r="8" spans="1:18" ht="47.25" customHeight="1" x14ac:dyDescent="0.25">
      <c r="A8" s="19"/>
      <c r="B8" s="53" t="s">
        <v>44</v>
      </c>
      <c r="C8" s="51"/>
      <c r="D8" s="20"/>
      <c r="F8" s="34"/>
    </row>
    <row r="9" spans="1:18" ht="14.25" customHeight="1" x14ac:dyDescent="0.25">
      <c r="A9" s="9"/>
      <c r="B9" s="28"/>
      <c r="C9" s="24"/>
    </row>
    <row r="10" spans="1:18" s="3" customFormat="1" ht="15.75" x14ac:dyDescent="0.25">
      <c r="A10" s="3" t="s">
        <v>51</v>
      </c>
    </row>
    <row r="11" spans="1:18" s="4" customFormat="1" ht="15.75" x14ac:dyDescent="0.25">
      <c r="B11" s="2" t="s">
        <v>75</v>
      </c>
      <c r="C11" s="31" t="s">
        <v>48</v>
      </c>
    </row>
    <row r="12" spans="1:18" x14ac:dyDescent="0.25">
      <c r="A12" s="30" t="s">
        <v>52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7"/>
      <c r="R12" s="37"/>
    </row>
    <row r="13" spans="1:18" x14ac:dyDescent="0.25">
      <c r="A13" s="30" t="s">
        <v>52</v>
      </c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7"/>
      <c r="R13" s="37"/>
    </row>
    <row r="14" spans="1:18" x14ac:dyDescent="0.25">
      <c r="A14" s="30" t="s">
        <v>52</v>
      </c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/>
      <c r="R14" s="37"/>
    </row>
    <row r="15" spans="1:18" x14ac:dyDescent="0.25">
      <c r="A15" s="30" t="s">
        <v>52</v>
      </c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</row>
    <row r="16" spans="1:18" x14ac:dyDescent="0.25">
      <c r="A16" s="30" t="s">
        <v>52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7"/>
      <c r="R16" s="37"/>
    </row>
    <row r="17" spans="1:18" x14ac:dyDescent="0.25">
      <c r="A17" s="30" t="s">
        <v>52</v>
      </c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7"/>
      <c r="R17" s="37"/>
    </row>
    <row r="18" spans="1:18" x14ac:dyDescent="0.25">
      <c r="A18" s="30" t="s">
        <v>52</v>
      </c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7"/>
      <c r="R18" s="37"/>
    </row>
    <row r="19" spans="1:18" x14ac:dyDescent="0.25">
      <c r="A19" s="30" t="s">
        <v>52</v>
      </c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7"/>
      <c r="R19" s="37"/>
    </row>
    <row r="20" spans="1:18" x14ac:dyDescent="0.25">
      <c r="A20" s="30" t="s">
        <v>52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7"/>
      <c r="R20" s="37"/>
    </row>
    <row r="21" spans="1:18" x14ac:dyDescent="0.25">
      <c r="A21" s="30" t="s">
        <v>52</v>
      </c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7"/>
      <c r="R21" s="37"/>
    </row>
    <row r="22" spans="1:18" x14ac:dyDescent="0.25">
      <c r="A22" s="30" t="s">
        <v>52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7"/>
      <c r="R22" s="37"/>
    </row>
    <row r="23" spans="1:18" x14ac:dyDescent="0.25">
      <c r="A23" s="30" t="s">
        <v>52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/>
      <c r="R23" s="37"/>
    </row>
    <row r="25" spans="1:18" s="6" customFormat="1" ht="15.75" x14ac:dyDescent="0.25">
      <c r="A25" s="8" t="s">
        <v>50</v>
      </c>
    </row>
    <row r="26" spans="1:18" s="20" customFormat="1" ht="15.75" x14ac:dyDescent="0.25">
      <c r="A26" s="21" t="s">
        <v>41</v>
      </c>
      <c r="B26" s="26" t="s">
        <v>10</v>
      </c>
      <c r="C26" s="22"/>
    </row>
    <row r="27" spans="1:18" s="20" customFormat="1" ht="15.75" x14ac:dyDescent="0.25">
      <c r="A27" s="19"/>
      <c r="B27" s="27" t="s">
        <v>11</v>
      </c>
      <c r="C27" s="18"/>
    </row>
    <row r="28" spans="1:18" s="20" customFormat="1" ht="15.75" x14ac:dyDescent="0.25">
      <c r="A28" s="19"/>
      <c r="B28" s="27" t="s">
        <v>12</v>
      </c>
      <c r="C28" s="18"/>
    </row>
    <row r="29" spans="1:18" s="20" customFormat="1" ht="15.75" x14ac:dyDescent="0.25">
      <c r="A29" s="19"/>
      <c r="B29" s="28" t="s">
        <v>46</v>
      </c>
      <c r="C29" s="23"/>
    </row>
    <row r="30" spans="1:18" x14ac:dyDescent="0.25">
      <c r="A30" s="9"/>
      <c r="B30" s="28" t="s">
        <v>13</v>
      </c>
      <c r="C30" s="24"/>
    </row>
    <row r="31" spans="1:18" x14ac:dyDescent="0.25">
      <c r="A31" s="9"/>
      <c r="B31" s="29" t="s">
        <v>14</v>
      </c>
      <c r="C31" s="25"/>
    </row>
    <row r="32" spans="1:18" x14ac:dyDescent="0.25">
      <c r="A32" s="9"/>
      <c r="B32" s="35" t="s">
        <v>47</v>
      </c>
      <c r="C32" s="36"/>
    </row>
    <row r="33" spans="1:18" s="13" customFormat="1" x14ac:dyDescent="0.25">
      <c r="A33" s="12"/>
    </row>
    <row r="34" spans="1:18" x14ac:dyDescent="0.25">
      <c r="A34" s="9"/>
      <c r="B34" s="2" t="s">
        <v>75</v>
      </c>
      <c r="C34" s="31" t="s">
        <v>48</v>
      </c>
    </row>
    <row r="35" spans="1:18" x14ac:dyDescent="0.25">
      <c r="A35" s="10" t="s">
        <v>53</v>
      </c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30" x14ac:dyDescent="0.25">
      <c r="A36" s="11" t="s">
        <v>54</v>
      </c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30" x14ac:dyDescent="0.25">
      <c r="A37" s="11" t="s">
        <v>55</v>
      </c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13" customFormat="1" x14ac:dyDescent="0.25">
      <c r="A38" s="12"/>
    </row>
    <row r="39" spans="1:18" s="17" customFormat="1" x14ac:dyDescent="0.25">
      <c r="A39" s="16"/>
      <c r="B39" s="2" t="s">
        <v>75</v>
      </c>
      <c r="C39" s="31" t="s">
        <v>48</v>
      </c>
    </row>
    <row r="40" spans="1:18" ht="34.5" customHeight="1" x14ac:dyDescent="0.25">
      <c r="A40" s="10" t="s">
        <v>56</v>
      </c>
      <c r="B40" s="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33" customHeight="1" x14ac:dyDescent="0.25">
      <c r="A41" s="11" t="s">
        <v>57</v>
      </c>
      <c r="B41" s="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30" x14ac:dyDescent="0.25">
      <c r="A42" s="11" t="s">
        <v>58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30" x14ac:dyDescent="0.25">
      <c r="A43" s="11" t="s">
        <v>59</v>
      </c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30" x14ac:dyDescent="0.25">
      <c r="A44" s="11" t="s">
        <v>60</v>
      </c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45" x14ac:dyDescent="0.25">
      <c r="A45" s="11" t="s">
        <v>61</v>
      </c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s="13" customFormat="1" x14ac:dyDescent="0.25">
      <c r="A46" s="12"/>
    </row>
    <row r="47" spans="1:18" s="17" customFormat="1" x14ac:dyDescent="0.25">
      <c r="A47" s="16"/>
      <c r="B47" s="2" t="s">
        <v>75</v>
      </c>
      <c r="C47" s="31" t="s">
        <v>48</v>
      </c>
    </row>
    <row r="48" spans="1:18" x14ac:dyDescent="0.25">
      <c r="A48" s="10" t="s">
        <v>62</v>
      </c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30" x14ac:dyDescent="0.25">
      <c r="A49" s="11" t="s">
        <v>64</v>
      </c>
      <c r="B49" s="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30" x14ac:dyDescent="0.25">
      <c r="A50" s="11" t="s">
        <v>65</v>
      </c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" x14ac:dyDescent="0.25">
      <c r="A51" s="11" t="s">
        <v>66</v>
      </c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30" x14ac:dyDescent="0.25">
      <c r="A52" s="11" t="s">
        <v>67</v>
      </c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s="11" t="s">
        <v>68</v>
      </c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13" customFormat="1" x14ac:dyDescent="0.25">
      <c r="A54" s="12"/>
    </row>
    <row r="55" spans="1:18" s="17" customFormat="1" x14ac:dyDescent="0.25">
      <c r="A55" s="16"/>
      <c r="B55" s="2" t="s">
        <v>75</v>
      </c>
      <c r="C55" s="31" t="s">
        <v>48</v>
      </c>
    </row>
    <row r="56" spans="1:18" s="17" customFormat="1" x14ac:dyDescent="0.25">
      <c r="A56" s="10" t="s">
        <v>15</v>
      </c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17" customFormat="1" ht="45" x14ac:dyDescent="0.25">
      <c r="A57" s="16" t="s">
        <v>16</v>
      </c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s="17" customFormat="1" ht="30" x14ac:dyDescent="0.25">
      <c r="A58" s="16" t="s">
        <v>17</v>
      </c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s="17" customFormat="1" ht="30" x14ac:dyDescent="0.25">
      <c r="A59" s="16" t="s">
        <v>18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17" customFormat="1" ht="30" x14ac:dyDescent="0.25">
      <c r="A60" s="16" t="s">
        <v>19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s="17" customFormat="1" x14ac:dyDescent="0.25">
      <c r="A61" s="16" t="s">
        <v>20</v>
      </c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s="13" customFormat="1" x14ac:dyDescent="0.25">
      <c r="A62" s="12"/>
    </row>
    <row r="63" spans="1:18" s="17" customFormat="1" x14ac:dyDescent="0.25">
      <c r="A63" s="16"/>
      <c r="B63" s="2" t="s">
        <v>75</v>
      </c>
      <c r="C63" s="31" t="s">
        <v>48</v>
      </c>
    </row>
    <row r="64" spans="1:18" ht="15.75" customHeight="1" x14ac:dyDescent="0.25">
      <c r="A64" s="10" t="s">
        <v>21</v>
      </c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30" x14ac:dyDescent="0.25">
      <c r="A65" s="11" t="s">
        <v>22</v>
      </c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x14ac:dyDescent="0.25">
      <c r="A66" t="s">
        <v>25</v>
      </c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30" x14ac:dyDescent="0.25">
      <c r="A67" s="11" t="s">
        <v>26</v>
      </c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x14ac:dyDescent="0.25">
      <c r="A68" s="11" t="s">
        <v>27</v>
      </c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30" x14ac:dyDescent="0.25">
      <c r="A69" s="11" t="s">
        <v>28</v>
      </c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x14ac:dyDescent="0.25">
      <c r="A70" s="11" t="s">
        <v>29</v>
      </c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s="13" customFormat="1" x14ac:dyDescent="0.25">
      <c r="A71" s="12"/>
    </row>
    <row r="72" spans="1:18" s="17" customFormat="1" x14ac:dyDescent="0.25">
      <c r="A72" s="16"/>
      <c r="B72" s="2" t="s">
        <v>75</v>
      </c>
      <c r="C72" s="31" t="s">
        <v>48</v>
      </c>
    </row>
    <row r="73" spans="1:18" x14ac:dyDescent="0.25">
      <c r="A73" s="10" t="s">
        <v>69</v>
      </c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30" x14ac:dyDescent="0.25">
      <c r="A74" s="15" t="s">
        <v>70</v>
      </c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x14ac:dyDescent="0.25">
      <c r="A75" s="15" t="s">
        <v>30</v>
      </c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5" t="s">
        <v>31</v>
      </c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s="13" customFormat="1" x14ac:dyDescent="0.25">
      <c r="A77" s="12"/>
    </row>
    <row r="78" spans="1:18" s="17" customFormat="1" x14ac:dyDescent="0.25">
      <c r="A78" s="16"/>
      <c r="B78" s="2" t="s">
        <v>75</v>
      </c>
      <c r="C78" s="31" t="s">
        <v>48</v>
      </c>
    </row>
    <row r="79" spans="1:18" x14ac:dyDescent="0.25">
      <c r="A79" s="7" t="s">
        <v>71</v>
      </c>
      <c r="B79" s="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30" x14ac:dyDescent="0.25">
      <c r="A80" s="15" t="s">
        <v>32</v>
      </c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30" x14ac:dyDescent="0.25">
      <c r="A81" s="15" t="s">
        <v>33</v>
      </c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" x14ac:dyDescent="0.25">
      <c r="A82" s="11" t="s">
        <v>35</v>
      </c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x14ac:dyDescent="0.25">
      <c r="A83" s="11" t="s">
        <v>36</v>
      </c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x14ac:dyDescent="0.25">
      <c r="A84" s="11" t="s">
        <v>37</v>
      </c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13" customFormat="1" x14ac:dyDescent="0.25">
      <c r="A85" s="12"/>
    </row>
    <row r="86" spans="1:18" x14ac:dyDescent="0.25">
      <c r="A86" s="9"/>
      <c r="B86" s="2" t="s">
        <v>75</v>
      </c>
      <c r="C86" s="31" t="s">
        <v>48</v>
      </c>
    </row>
    <row r="87" spans="1:18" ht="30" x14ac:dyDescent="0.25">
      <c r="A87" s="10" t="s">
        <v>72</v>
      </c>
      <c r="B87" s="3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45" x14ac:dyDescent="0.25">
      <c r="A88" s="11" t="s">
        <v>8</v>
      </c>
      <c r="B88" s="3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0" x14ac:dyDescent="0.25">
      <c r="A89" s="14" t="s">
        <v>9</v>
      </c>
      <c r="B89" s="3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45" x14ac:dyDescent="0.25">
      <c r="A90" s="15" t="s">
        <v>38</v>
      </c>
      <c r="B90" s="3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0" x14ac:dyDescent="0.25">
      <c r="A91" s="14" t="s">
        <v>39</v>
      </c>
      <c r="B91" s="3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x14ac:dyDescent="0.25">
      <c r="A92" s="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x14ac:dyDescent="0.25">
      <c r="A93" s="9"/>
    </row>
    <row r="94" spans="1:18" x14ac:dyDescent="0.25">
      <c r="A94" s="9"/>
    </row>
    <row r="95" spans="1:18" x14ac:dyDescent="0.25">
      <c r="A95" s="9"/>
    </row>
    <row r="96" spans="1:18" s="13" customFormat="1" x14ac:dyDescent="0.25">
      <c r="A96" s="12"/>
    </row>
    <row r="97" spans="1:3" x14ac:dyDescent="0.25">
      <c r="A97" s="43" t="s">
        <v>87</v>
      </c>
    </row>
    <row r="98" spans="1:3" x14ac:dyDescent="0.25">
      <c r="A98" s="9" t="s">
        <v>89</v>
      </c>
    </row>
    <row r="99" spans="1:3" x14ac:dyDescent="0.25">
      <c r="A99" s="9" t="s">
        <v>90</v>
      </c>
    </row>
    <row r="100" spans="1:3" x14ac:dyDescent="0.25">
      <c r="A100" s="9"/>
      <c r="B100" t="s">
        <v>84</v>
      </c>
      <c r="C100" t="s">
        <v>85</v>
      </c>
    </row>
    <row r="101" spans="1:3" x14ac:dyDescent="0.25">
      <c r="A101" s="9" t="s">
        <v>81</v>
      </c>
    </row>
    <row r="102" spans="1:3" x14ac:dyDescent="0.25">
      <c r="A102" s="9" t="s">
        <v>82</v>
      </c>
    </row>
    <row r="103" spans="1:3" x14ac:dyDescent="0.25">
      <c r="A103" s="9" t="s">
        <v>83</v>
      </c>
    </row>
    <row r="104" spans="1:3" x14ac:dyDescent="0.25">
      <c r="A104" s="9"/>
    </row>
    <row r="105" spans="1:3" x14ac:dyDescent="0.25">
      <c r="A105" s="9" t="s">
        <v>77</v>
      </c>
    </row>
    <row r="106" spans="1:3" x14ac:dyDescent="0.25">
      <c r="A106" s="9"/>
    </row>
    <row r="107" spans="1:3" x14ac:dyDescent="0.25">
      <c r="A107" s="9"/>
    </row>
    <row r="108" spans="1:3" x14ac:dyDescent="0.25">
      <c r="A108" s="9" t="s">
        <v>78</v>
      </c>
    </row>
    <row r="109" spans="1:3" x14ac:dyDescent="0.25">
      <c r="A109" s="9" t="s">
        <v>79</v>
      </c>
    </row>
    <row r="110" spans="1:3" x14ac:dyDescent="0.25">
      <c r="A110" s="9" t="s">
        <v>80</v>
      </c>
    </row>
    <row r="111" spans="1:3" x14ac:dyDescent="0.25">
      <c r="A111" s="9" t="s">
        <v>86</v>
      </c>
    </row>
    <row r="112" spans="1:3" x14ac:dyDescent="0.25">
      <c r="A112" s="9" t="s">
        <v>91</v>
      </c>
    </row>
    <row r="113" spans="1:1" x14ac:dyDescent="0.25">
      <c r="A113" s="9"/>
    </row>
    <row r="114" spans="1:1" x14ac:dyDescent="0.25">
      <c r="A114" s="9" t="s">
        <v>88</v>
      </c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</sheetData>
  <mergeCells count="3">
    <mergeCell ref="B5:C5"/>
    <mergeCell ref="B6:C6"/>
    <mergeCell ref="B8:C8"/>
  </mergeCells>
  <phoneticPr fontId="13" type="noConversion"/>
  <conditionalFormatting sqref="B10:B95 B1 B116:B1048576">
    <cfRule type="expression" dxfId="63" priority="59">
      <formula>NOT(ISERROR(SEARCH("5",B1)))</formula>
    </cfRule>
    <cfRule type="expression" dxfId="62" priority="60">
      <formula>NOT(ISERROR(SEARCH("4",B1)))</formula>
    </cfRule>
    <cfRule type="expression" dxfId="61" priority="61">
      <formula>NOT(ISERROR(SEARCH("3",B1)))</formula>
    </cfRule>
    <cfRule type="expression" dxfId="60" priority="62">
      <formula>NOT(ISERROR(SEARCH("2",B1)))</formula>
    </cfRule>
    <cfRule type="expression" dxfId="59" priority="63">
      <formula>NOT(ISERROR(SEARCH("1",B1)))</formula>
    </cfRule>
    <cfRule type="expression" dxfId="58" priority="64">
      <formula>NOT(ISERROR(SEARCH("0",B1)))</formula>
    </cfRule>
  </conditionalFormatting>
  <conditionalFormatting sqref="B12:B24">
    <cfRule type="expression" dxfId="57" priority="56">
      <formula>NOT(ISERROR(SEARCH("2",B12)))</formula>
    </cfRule>
    <cfRule type="expression" dxfId="56" priority="57">
      <formula>NOT(ISERROR(SEARCH("1",B12)))</formula>
    </cfRule>
    <cfRule type="expression" dxfId="55" priority="58">
      <formula>NOT(ISERROR(SEARCH("0",B12)))</formula>
    </cfRule>
  </conditionalFormatting>
  <conditionalFormatting sqref="B1">
    <cfRule type="expression" dxfId="54" priority="50">
      <formula>NOT(ISERROR(SEARCH("5",B1)))</formula>
    </cfRule>
    <cfRule type="expression" dxfId="53" priority="51">
      <formula>NOT(ISERROR(SEARCH("4",B1)))</formula>
    </cfRule>
    <cfRule type="expression" dxfId="52" priority="52">
      <formula>NOT(ISERROR(SEARCH("3",B1)))</formula>
    </cfRule>
    <cfRule type="expression" dxfId="51" priority="53">
      <formula>NOT(ISERROR(SEARCH("2",B1)))</formula>
    </cfRule>
    <cfRule type="expression" dxfId="50" priority="54">
      <formula>NOT(ISERROR(SEARCH("1",B1)))</formula>
    </cfRule>
    <cfRule type="expression" dxfId="49" priority="55">
      <formula>NOT(ISERROR(SEARCH("0",B1)))</formula>
    </cfRule>
  </conditionalFormatting>
  <conditionalFormatting sqref="B1 B10:B33 B614:B1048576">
    <cfRule type="expression" dxfId="48" priority="44">
      <formula>NOT(ISERROR(SEARCH("5",B1)))</formula>
    </cfRule>
    <cfRule type="expression" dxfId="47" priority="45">
      <formula>NOT(ISERROR(SEARCH("4",B1)))</formula>
    </cfRule>
    <cfRule type="expression" dxfId="46" priority="46">
      <formula>NOT(ISERROR(SEARCH("3",B1)))</formula>
    </cfRule>
    <cfRule type="expression" dxfId="45" priority="47">
      <formula>NOT(ISERROR(SEARCH("2",B1)))</formula>
    </cfRule>
    <cfRule type="expression" dxfId="44" priority="48">
      <formula>NOT(ISERROR(SEARCH("1",B1)))</formula>
    </cfRule>
    <cfRule type="expression" dxfId="43" priority="49">
      <formula>NOT(ISERROR(SEARCH("0",B1)))</formula>
    </cfRule>
  </conditionalFormatting>
  <conditionalFormatting sqref="B12:B24">
    <cfRule type="expression" dxfId="42" priority="41">
      <formula>NOT(ISERROR(SEARCH("2",B12)))</formula>
    </cfRule>
    <cfRule type="expression" dxfId="41" priority="42">
      <formula>NOT(ISERROR(SEARCH("1",B12)))</formula>
    </cfRule>
    <cfRule type="expression" dxfId="40" priority="43">
      <formula>NOT(ISERROR(SEARCH("0",B12)))</formula>
    </cfRule>
  </conditionalFormatting>
  <conditionalFormatting sqref="B34:B95 B116:B613">
    <cfRule type="expression" dxfId="39" priority="36">
      <formula>NOT(ISERROR(SEARCH("4",B34)))</formula>
    </cfRule>
    <cfRule type="expression" dxfId="38" priority="37">
      <formula>NOT(ISERROR(SEARCH("3",B34)))</formula>
    </cfRule>
    <cfRule type="expression" dxfId="37" priority="38">
      <formula>NOT(ISERROR(SEARCH("2",B34)))</formula>
    </cfRule>
    <cfRule type="expression" dxfId="36" priority="39">
      <formula>NOT(ISERROR(SEARCH("1",B34)))</formula>
    </cfRule>
    <cfRule type="expression" dxfId="35" priority="40">
      <formula>NOT(ISERROR(SEARCH("0",B34)))</formula>
    </cfRule>
  </conditionalFormatting>
  <conditionalFormatting sqref="B34:B95 B116:B539">
    <cfRule type="expression" dxfId="34" priority="34">
      <formula>NOT(ISERROR(SEARCH("6",B34)))</formula>
    </cfRule>
    <cfRule type="expression" dxfId="33" priority="35">
      <formula>NOT(ISERROR(SEARCH("5",B34)))</formula>
    </cfRule>
  </conditionalFormatting>
  <conditionalFormatting sqref="B115">
    <cfRule type="expression" dxfId="32" priority="28">
      <formula>NOT(ISERROR(SEARCH("5",B115)))</formula>
    </cfRule>
    <cfRule type="expression" dxfId="31" priority="29">
      <formula>NOT(ISERROR(SEARCH("4",B115)))</formula>
    </cfRule>
    <cfRule type="expression" dxfId="30" priority="30">
      <formula>NOT(ISERROR(SEARCH("3",B115)))</formula>
    </cfRule>
    <cfRule type="expression" dxfId="29" priority="31">
      <formula>NOT(ISERROR(SEARCH("2",B115)))</formula>
    </cfRule>
    <cfRule type="expression" dxfId="28" priority="32">
      <formula>NOT(ISERROR(SEARCH("1",B115)))</formula>
    </cfRule>
    <cfRule type="expression" dxfId="27" priority="33">
      <formula>NOT(ISERROR(SEARCH("0",B115)))</formula>
    </cfRule>
  </conditionalFormatting>
  <conditionalFormatting sqref="B115">
    <cfRule type="expression" dxfId="26" priority="23">
      <formula>NOT(ISERROR(SEARCH("4",B115)))</formula>
    </cfRule>
    <cfRule type="expression" dxfId="25" priority="24">
      <formula>NOT(ISERROR(SEARCH("3",B115)))</formula>
    </cfRule>
    <cfRule type="expression" dxfId="24" priority="25">
      <formula>NOT(ISERROR(SEARCH("2",B115)))</formula>
    </cfRule>
    <cfRule type="expression" dxfId="23" priority="26">
      <formula>NOT(ISERROR(SEARCH("1",B115)))</formula>
    </cfRule>
    <cfRule type="expression" dxfId="22" priority="27">
      <formula>NOT(ISERROR(SEARCH("0",B115)))</formula>
    </cfRule>
  </conditionalFormatting>
  <conditionalFormatting sqref="B115">
    <cfRule type="expression" dxfId="21" priority="21">
      <formula>NOT(ISERROR(SEARCH("6",B115)))</formula>
    </cfRule>
    <cfRule type="expression" dxfId="20" priority="22">
      <formula>NOT(ISERROR(SEARCH("5",B115)))</formula>
    </cfRule>
  </conditionalFormatting>
  <conditionalFormatting sqref="B97:B114">
    <cfRule type="expression" dxfId="19" priority="16">
      <formula>NOT(ISERROR(SEARCH("4",B97)))</formula>
    </cfRule>
    <cfRule type="expression" dxfId="18" priority="17">
      <formula>NOT(ISERROR(SEARCH("3",B97)))</formula>
    </cfRule>
    <cfRule type="expression" dxfId="17" priority="18">
      <formula>NOT(ISERROR(SEARCH("2",B97)))</formula>
    </cfRule>
    <cfRule type="expression" dxfId="16" priority="19">
      <formula>NOT(ISERROR(SEARCH("1",B97)))</formula>
    </cfRule>
    <cfRule type="expression" dxfId="15" priority="20">
      <formula>NOT(ISERROR(SEARCH("0",B97)))</formula>
    </cfRule>
  </conditionalFormatting>
  <conditionalFormatting sqref="B97:B114">
    <cfRule type="expression" dxfId="14" priority="14">
      <formula>NOT(ISERROR(SEARCH("6",B97)))</formula>
    </cfRule>
    <cfRule type="expression" dxfId="13" priority="15">
      <formula>NOT(ISERROR(SEARCH("5",B97)))</formula>
    </cfRule>
  </conditionalFormatting>
  <conditionalFormatting sqref="B96">
    <cfRule type="expression" dxfId="12" priority="8">
      <formula>NOT(ISERROR(SEARCH("5",B96)))</formula>
    </cfRule>
    <cfRule type="expression" dxfId="11" priority="9">
      <formula>NOT(ISERROR(SEARCH("4",B96)))</formula>
    </cfRule>
    <cfRule type="expression" dxfId="10" priority="10">
      <formula>NOT(ISERROR(SEARCH("3",B96)))</formula>
    </cfRule>
    <cfRule type="expression" dxfId="9" priority="11">
      <formula>NOT(ISERROR(SEARCH("2",B96)))</formula>
    </cfRule>
    <cfRule type="expression" dxfId="8" priority="12">
      <formula>NOT(ISERROR(SEARCH("1",B96)))</formula>
    </cfRule>
    <cfRule type="expression" dxfId="7" priority="13">
      <formula>NOT(ISERROR(SEARCH("0",B96)))</formula>
    </cfRule>
  </conditionalFormatting>
  <conditionalFormatting sqref="B96">
    <cfRule type="expression" dxfId="6" priority="3">
      <formula>NOT(ISERROR(SEARCH("4",B96)))</formula>
    </cfRule>
    <cfRule type="expression" dxfId="5" priority="4">
      <formula>NOT(ISERROR(SEARCH("3",B96)))</formula>
    </cfRule>
    <cfRule type="expression" dxfId="4" priority="5">
      <formula>NOT(ISERROR(SEARCH("2",B96)))</formula>
    </cfRule>
    <cfRule type="expression" dxfId="3" priority="6">
      <formula>NOT(ISERROR(SEARCH("1",B96)))</formula>
    </cfRule>
    <cfRule type="expression" dxfId="2" priority="7">
      <formula>NOT(ISERROR(SEARCH("0",B96)))</formula>
    </cfRule>
  </conditionalFormatting>
  <conditionalFormatting sqref="B96">
    <cfRule type="expression" dxfId="1" priority="1">
      <formula>NOT(ISERROR(SEARCH("6",B96)))</formula>
    </cfRule>
    <cfRule type="expression" dxfId="0" priority="2">
      <formula>NOT(ISERROR(SEARCH("5",B96)))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Clinic 01</vt:lpstr>
      <vt:lpstr>Clinic 02</vt:lpstr>
      <vt:lpstr>Clinic 03</vt:lpstr>
      <vt:lpstr>Clinic 04</vt:lpstr>
      <vt:lpstr>Clinic 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Aliza Norcross</cp:lastModifiedBy>
  <cp:lastPrinted>2011-12-16T04:05:53Z</cp:lastPrinted>
  <dcterms:created xsi:type="dcterms:W3CDTF">2011-12-02T15:10:05Z</dcterms:created>
  <dcterms:modified xsi:type="dcterms:W3CDTF">2012-02-23T15:49:42Z</dcterms:modified>
</cp:coreProperties>
</file>